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C\Desktop\Publication List\Eboooks list\"/>
    </mc:Choice>
  </mc:AlternateContent>
  <xr:revisionPtr revIDLastSave="0" documentId="13_ncr:1_{BD0047CC-A053-4C4B-8A34-7A2A71BF4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Sheet1!$A$6:$AH$6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<sst xmlns="http://schemas.openxmlformats.org/spreadsheetml/2006/main" count="91" uniqueCount="69">
  <si>
    <t>S No.</t>
  </si>
  <si>
    <t>Title</t>
  </si>
  <si>
    <t>Author</t>
  </si>
  <si>
    <t>Cur</t>
  </si>
  <si>
    <t>Price</t>
  </si>
  <si>
    <t>ISBN</t>
  </si>
  <si>
    <t>Rs.</t>
  </si>
  <si>
    <t>Elite Publishing House</t>
  </si>
  <si>
    <t>Tele Info: 9999955427, 9289051518,  9289051519</t>
  </si>
  <si>
    <t>Email: ephinternational@gmail.com, ephpublishers@gmail.com
Website: https://elitepublishing.in/</t>
  </si>
  <si>
    <t>Publication List</t>
  </si>
  <si>
    <t>H1/60, Sector  16, Rohini, New Delhi  110089</t>
  </si>
  <si>
    <t>Tools and Techniques in Fisheries and Aquaculture</t>
  </si>
  <si>
    <t>Ranjan, d. et al</t>
  </si>
  <si>
    <t>978-93-5899-930-3</t>
  </si>
  <si>
    <t>Textbook on Navigation and Seamanship</t>
  </si>
  <si>
    <t>Kalaiarasan, M et al</t>
  </si>
  <si>
    <t>978-93-5899-225-0</t>
  </si>
  <si>
    <t>Textbook of Fish Biochemistry</t>
  </si>
  <si>
    <t>Sofi, F.R. et al</t>
  </si>
  <si>
    <t>978-93-5899-258-8</t>
  </si>
  <si>
    <t>Sustenance of Fisheries Sector under ColdWater Environment (Growth, Challenges &amp; Emerging Imperatives)</t>
  </si>
  <si>
    <t>Baba, S.H. et al.</t>
  </si>
  <si>
    <t>978-93-5899-129-1</t>
  </si>
  <si>
    <t>Sustainable Innovations in Indian Fisheries: A Comprehensive Compilation</t>
  </si>
  <si>
    <t>Pathak, N. et al</t>
  </si>
  <si>
    <t>978-93-5899-811-5</t>
  </si>
  <si>
    <t>Quality Assurance of Fish and Fishery Products</t>
  </si>
  <si>
    <t>Shalini, R.</t>
  </si>
  <si>
    <t>978-93-5899-885-6</t>
  </si>
  <si>
    <t>Matsya Jagat: Model Question Bank for Fisheries</t>
  </si>
  <si>
    <t>Sahu / Singh</t>
  </si>
  <si>
    <t>978-93-5899-453-7</t>
  </si>
  <si>
    <t>Manual on Evaluation of Seawater Quality</t>
  </si>
  <si>
    <t>Ganesh, G. et al</t>
  </si>
  <si>
    <t>978-93-5899-358-5</t>
  </si>
  <si>
    <t>Innovations And Ethical Practices For Aquaculture Production</t>
  </si>
  <si>
    <t>Katare, M.B. et al</t>
  </si>
  <si>
    <t>978-93-5899-671-5</t>
  </si>
  <si>
    <t>Handbook of Sustainable Aquaculture and Fisheries</t>
  </si>
  <si>
    <t>Chandravanshi, S et al</t>
  </si>
  <si>
    <t>978-93-5899-273-1</t>
  </si>
  <si>
    <t>Ahmad, I. et al</t>
  </si>
  <si>
    <t>978-93-5899-444-5</t>
  </si>
  <si>
    <t>Culture and Utilization of Live Food Organisms for Aquahatcherie</t>
  </si>
  <si>
    <t>Lal, J. et al</t>
  </si>
  <si>
    <t>978-93-5899-316-5</t>
  </si>
  <si>
    <t>Commercially Important Indigenous Ornamental Fishes of India</t>
  </si>
  <si>
    <t>978-93-5899-277-9</t>
  </si>
  <si>
    <t>Bony Fishes of South Asia: A Pictorial Handbook</t>
  </si>
  <si>
    <t>Boini / Bakshi</t>
  </si>
  <si>
    <t>978-93-5899-352-3</t>
  </si>
  <si>
    <t>Biotechnological Applications in Fish Breeding</t>
  </si>
  <si>
    <t>Ranjan, A et al</t>
  </si>
  <si>
    <t>978-93-5899-869-6</t>
  </si>
  <si>
    <t>Aquatic Pollution: Concerns and Abatement</t>
  </si>
  <si>
    <t>Qayoom, I et al</t>
  </si>
  <si>
    <t>978-93-5899-089-8</t>
  </si>
  <si>
    <t>Aquariculture </t>
  </si>
  <si>
    <t>Slathia / Rana</t>
  </si>
  <si>
    <t>978-93-5899-090-4</t>
  </si>
  <si>
    <t>A Workbook on Navigation and Seamanship</t>
  </si>
  <si>
    <t>978-93-5899-754-5</t>
  </si>
  <si>
    <t>A Workbook on Fishing Gear Technology</t>
  </si>
  <si>
    <t>978-93-5899-475-9</t>
  </si>
  <si>
    <t>Exploring Frontiers in Fisheries Research: Emerging Topics and Innovations</t>
  </si>
  <si>
    <t>Ornamental Fish Culture &amp; Management</t>
  </si>
  <si>
    <t>Rather, M.</t>
  </si>
  <si>
    <t>978-93-5899-299-1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</si>
</sst>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Adobe Caslon Pro"/>
      <family val="1"/>
    </font>
    <font>
      <b/>
      <sz val="16"/>
      <color theme="1"/>
      <name val="Calibri"/>
      <family val="2"/>
      <scheme val="minor"/>
    </font>
    <font>
      <b/>
      <sz val="22"/>
      <color theme="1"/>
      <name val="Adobe Caslon Pro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4" borderId="0" xfId="0" applyFill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5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Currency 2" xfId="1" xr:uid="{19CA1AEE-DBA5-41C7-90D7-8F4D8AC12F44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161925</xdr:rowOff>
    </xdr:from>
    <xdr:to>
      <xdr:col>3</xdr:col>
      <xdr:colOff>1247775</xdr:colOff>
      <xdr:row>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CF78F7-8985-4C01-A34C-A39EDD30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61925"/>
          <a:ext cx="15049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B30" sqref="B30"/>
    </sheetView>
  </sheetViews>
  <sheetFormatPr defaultColWidth="76" defaultRowHeight="15" x14ac:dyDescent="0.25"/>
  <cols>
    <col min="1" max="1" width="7.140625" bestFit="1" customWidth="1"/>
    <col min="2" max="2" width="109.28515625" style="6" bestFit="1" customWidth="1"/>
    <col min="3" max="3" width="28.140625" bestFit="1" customWidth="1"/>
    <col min="4" max="4" width="19" bestFit="1" customWidth="1"/>
    <col min="5" max="5" width="8.42578125" bestFit="1" customWidth="1"/>
    <col min="6" max="6" width="16.5703125" bestFit="1" customWidth="1"/>
  </cols>
  <sheetData>
    <row r="1" spans="1:26" ht="48" x14ac:dyDescent="0.25">
      <c r="A1" s="25" t="s">
        <v>7</v>
      </c>
      <c r="B1" s="19"/>
      <c r="C1" s="19"/>
      <c r="D1" s="19"/>
      <c r="E1" s="19"/>
      <c r="F1" s="2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x14ac:dyDescent="0.25">
      <c r="A2" s="26" t="s">
        <v>11</v>
      </c>
      <c r="B2" s="27"/>
      <c r="C2" s="21"/>
      <c r="D2" s="21"/>
      <c r="E2" s="21"/>
      <c r="F2" s="2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3" t="s">
        <v>8</v>
      </c>
      <c r="B3" s="14"/>
      <c r="C3" s="21"/>
      <c r="D3" s="21"/>
      <c r="E3" s="21"/>
      <c r="F3" s="2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17" t="s">
        <v>9</v>
      </c>
      <c r="B4" s="18"/>
      <c r="C4" s="23"/>
      <c r="D4" s="23"/>
      <c r="E4" s="23"/>
      <c r="F4" s="2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customHeight="1" x14ac:dyDescent="0.25">
      <c r="A5" s="10"/>
      <c r="B5" s="15" t="s">
        <v>10</v>
      </c>
      <c r="C5" s="16"/>
      <c r="D5" s="16"/>
      <c r="E5" s="16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25">
      <c r="A6" s="3" t="s">
        <v>0</v>
      </c>
      <c r="B6" s="5" t="s">
        <v>1</v>
      </c>
      <c r="C6" s="4" t="s">
        <v>2</v>
      </c>
      <c r="D6" s="4" t="s">
        <v>5</v>
      </c>
      <c r="E6" s="4" t="s">
        <v>3</v>
      </c>
      <c r="F6" s="4" t="s">
        <v>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" customFormat="1" ht="15.75" x14ac:dyDescent="0.25">
      <c r="A7" s="1">
        <v>1</v>
      </c>
      <c r="B7" s="12" t="s">
        <v>63</v>
      </c>
      <c r="C7" s="12" t="s">
        <v>16</v>
      </c>
      <c r="D7" s="9" t="s">
        <v>64</v>
      </c>
      <c r="E7" s="9" t="s">
        <v>6</v>
      </c>
      <c r="F7" s="9">
        <v>11475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s="2" customFormat="1" ht="15.75" x14ac:dyDescent="0.25">
      <c r="A8" s="1">
        <v>2</v>
      </c>
      <c r="B8" s="11" t="s">
        <v>61</v>
      </c>
      <c r="C8" s="11" t="s">
        <v>16</v>
      </c>
      <c r="D8" s="8" t="s">
        <v>62</v>
      </c>
      <c r="E8" s="7" t="s">
        <v>6</v>
      </c>
      <c r="F8" s="8">
        <v>13475</v>
      </c>
    </row>
    <row r="9" spans="1:26" s="2" customFormat="1" ht="15.75" x14ac:dyDescent="0.25">
      <c r="A9" s="1">
        <v>3</v>
      </c>
      <c r="B9" s="12" t="s">
        <v>58</v>
      </c>
      <c r="C9" s="12" t="s">
        <v>59</v>
      </c>
      <c r="D9" s="9" t="s">
        <v>60</v>
      </c>
      <c r="E9" s="9" t="s">
        <v>6</v>
      </c>
      <c r="F9" s="9">
        <v>16475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s="2" customFormat="1" ht="15.75" x14ac:dyDescent="0.25">
      <c r="A10" s="1">
        <v>4</v>
      </c>
      <c r="B10" s="11" t="s">
        <v>55</v>
      </c>
      <c r="C10" s="11" t="s">
        <v>56</v>
      </c>
      <c r="D10" s="8" t="s">
        <v>57</v>
      </c>
      <c r="E10" s="7" t="s">
        <v>6</v>
      </c>
      <c r="F10" s="8">
        <v>21475</v>
      </c>
    </row>
    <row r="11" spans="1:26" s="2" customFormat="1" ht="15.75" x14ac:dyDescent="0.25">
      <c r="A11" s="1">
        <v>5</v>
      </c>
      <c r="B11" s="12" t="s">
        <v>52</v>
      </c>
      <c r="C11" s="12" t="s">
        <v>53</v>
      </c>
      <c r="D11" s="9" t="s">
        <v>54</v>
      </c>
      <c r="E11" s="9" t="s">
        <v>6</v>
      </c>
      <c r="F11" s="9">
        <v>14475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s="2" customFormat="1" ht="15.75" x14ac:dyDescent="0.25">
      <c r="A12" s="1">
        <v>6</v>
      </c>
      <c r="B12" s="11" t="s">
        <v>49</v>
      </c>
      <c r="C12" s="11" t="s">
        <v>50</v>
      </c>
      <c r="D12" s="8" t="s">
        <v>51</v>
      </c>
      <c r="E12" s="7" t="s">
        <v>6</v>
      </c>
      <c r="F12" s="8">
        <v>39975</v>
      </c>
    </row>
    <row r="13" spans="1:26" s="2" customFormat="1" ht="15.75" x14ac:dyDescent="0.25">
      <c r="A13" s="1">
        <v>7</v>
      </c>
      <c r="B13" s="12" t="s">
        <v>47</v>
      </c>
      <c r="C13" s="12" t="s">
        <v>45</v>
      </c>
      <c r="D13" s="9" t="s">
        <v>48</v>
      </c>
      <c r="E13" s="9" t="s">
        <v>6</v>
      </c>
      <c r="F13" s="9">
        <v>16475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s="2" customFormat="1" ht="15.75" x14ac:dyDescent="0.25">
      <c r="A14" s="1">
        <v>8</v>
      </c>
      <c r="B14" s="11" t="s">
        <v>44</v>
      </c>
      <c r="C14" s="11" t="s">
        <v>45</v>
      </c>
      <c r="D14" s="8" t="s">
        <v>46</v>
      </c>
      <c r="E14" s="7" t="s">
        <v>6</v>
      </c>
      <c r="F14" s="8">
        <v>14475</v>
      </c>
    </row>
    <row r="15" spans="1:26" s="2" customFormat="1" ht="15.75" x14ac:dyDescent="0.25">
      <c r="A15" s="1">
        <v>9</v>
      </c>
      <c r="B15" s="12" t="s">
        <v>65</v>
      </c>
      <c r="C15" s="12" t="s">
        <v>42</v>
      </c>
      <c r="D15" s="9" t="s">
        <v>43</v>
      </c>
      <c r="E15" s="9" t="s">
        <v>6</v>
      </c>
      <c r="F15" s="9">
        <v>16475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2" customFormat="1" ht="15.75" x14ac:dyDescent="0.25">
      <c r="A16" s="1">
        <v>10</v>
      </c>
      <c r="B16" s="11" t="s">
        <v>39</v>
      </c>
      <c r="C16" s="11" t="s">
        <v>40</v>
      </c>
      <c r="D16" s="8" t="s">
        <v>41</v>
      </c>
      <c r="E16" s="7" t="s">
        <v>6</v>
      </c>
      <c r="F16" s="8">
        <v>16475</v>
      </c>
    </row>
    <row r="17" spans="1:26" s="2" customFormat="1" ht="15.75" x14ac:dyDescent="0.25">
      <c r="A17" s="1">
        <v>11</v>
      </c>
      <c r="B17" s="12" t="s">
        <v>36</v>
      </c>
      <c r="C17" s="12" t="s">
        <v>37</v>
      </c>
      <c r="D17" s="9" t="s">
        <v>38</v>
      </c>
      <c r="E17" s="9" t="s">
        <v>6</v>
      </c>
      <c r="F17" s="9">
        <v>21475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2" customFormat="1" ht="15.75" x14ac:dyDescent="0.25">
      <c r="A18" s="1">
        <v>12</v>
      </c>
      <c r="B18" s="11" t="s">
        <v>33</v>
      </c>
      <c r="C18" s="11" t="s">
        <v>34</v>
      </c>
      <c r="D18" s="8" t="s">
        <v>35</v>
      </c>
      <c r="E18" s="7" t="s">
        <v>6</v>
      </c>
      <c r="F18" s="8">
        <v>16475</v>
      </c>
    </row>
    <row r="19" spans="1:26" s="2" customFormat="1" ht="15.75" x14ac:dyDescent="0.25">
      <c r="A19" s="1">
        <v>13</v>
      </c>
      <c r="B19" s="12" t="s">
        <v>30</v>
      </c>
      <c r="C19" s="12" t="s">
        <v>31</v>
      </c>
      <c r="D19" s="9" t="s">
        <v>32</v>
      </c>
      <c r="E19" s="9" t="s">
        <v>6</v>
      </c>
      <c r="F19" s="9">
        <v>9475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2" customFormat="1" ht="15.75" x14ac:dyDescent="0.25">
      <c r="A20" s="1">
        <v>14</v>
      </c>
      <c r="B20" s="11" t="s">
        <v>66</v>
      </c>
      <c r="C20" s="11" t="s">
        <v>67</v>
      </c>
      <c r="D20" s="8" t="s">
        <v>68</v>
      </c>
      <c r="E20" s="7" t="s">
        <v>6</v>
      </c>
      <c r="F20" s="8">
        <v>12475</v>
      </c>
    </row>
    <row r="21" spans="1:26" s="2" customFormat="1" ht="15.75" x14ac:dyDescent="0.25">
      <c r="A21" s="1">
        <v>15</v>
      </c>
      <c r="B21" s="12" t="s">
        <v>27</v>
      </c>
      <c r="C21" s="12" t="s">
        <v>28</v>
      </c>
      <c r="D21" s="8" t="s">
        <v>29</v>
      </c>
      <c r="E21" s="9" t="s">
        <v>6</v>
      </c>
      <c r="F21" s="9">
        <v>19475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2" customFormat="1" ht="15.75" x14ac:dyDescent="0.25">
      <c r="A22" s="1">
        <v>16</v>
      </c>
      <c r="B22" s="11" t="s">
        <v>24</v>
      </c>
      <c r="C22" s="11" t="s">
        <v>25</v>
      </c>
      <c r="D22" s="8" t="s">
        <v>26</v>
      </c>
      <c r="E22" s="7" t="s">
        <v>6</v>
      </c>
      <c r="F22" s="8">
        <v>16475</v>
      </c>
    </row>
    <row r="23" spans="1:26" s="2" customFormat="1" ht="15.75" x14ac:dyDescent="0.25">
      <c r="A23" s="1">
        <v>17</v>
      </c>
      <c r="B23" s="12" t="s">
        <v>21</v>
      </c>
      <c r="C23" s="12" t="s">
        <v>22</v>
      </c>
      <c r="D23" s="9" t="s">
        <v>23</v>
      </c>
      <c r="E23" s="9" t="s">
        <v>6</v>
      </c>
      <c r="F23" s="9">
        <v>11475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2" customFormat="1" ht="15.75" x14ac:dyDescent="0.25">
      <c r="A24" s="1">
        <v>18</v>
      </c>
      <c r="B24" s="11" t="s">
        <v>18</v>
      </c>
      <c r="C24" s="11" t="s">
        <v>19</v>
      </c>
      <c r="D24" s="8" t="s">
        <v>20</v>
      </c>
      <c r="E24" s="7" t="s">
        <v>6</v>
      </c>
      <c r="F24" s="8">
        <v>16475</v>
      </c>
    </row>
    <row r="25" spans="1:26" s="2" customFormat="1" ht="15.75" x14ac:dyDescent="0.25">
      <c r="A25" s="1">
        <v>19</v>
      </c>
      <c r="B25" s="12" t="s">
        <v>15</v>
      </c>
      <c r="C25" s="12" t="s">
        <v>16</v>
      </c>
      <c r="D25" s="9" t="s">
        <v>17</v>
      </c>
      <c r="E25" s="9" t="s">
        <v>6</v>
      </c>
      <c r="F25" s="9">
        <v>17975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2" customFormat="1" ht="15.75" x14ac:dyDescent="0.25">
      <c r="A26" s="1">
        <v>20</v>
      </c>
      <c r="B26" s="11" t="s">
        <v>12</v>
      </c>
      <c r="C26" s="11" t="s">
        <v>13</v>
      </c>
      <c r="D26" s="8" t="s">
        <v>14</v>
      </c>
      <c r="E26" s="7" t="s">
        <v>6</v>
      </c>
      <c r="F26" s="8">
        <v>16475</v>
      </c>
    </row>
  </sheetData>
  <autoFilter ref="A6:AH6" xr:uid="{00000000-0001-0000-0000-000000000000}">
    <sortState xmlns:xlrd2="http://schemas.microsoft.com/office/spreadsheetml/2017/richdata2" ref="A7:AH26">
      <sortCondition ref="B6"/>
    </sortState>
  </autoFilter>
  <mergeCells count="6">
    <mergeCell ref="A3:B3"/>
    <mergeCell ref="B5:F5"/>
    <mergeCell ref="A4:B4"/>
    <mergeCell ref="C1:F4"/>
    <mergeCell ref="A1:B1"/>
    <mergeCell ref="A2:B2"/>
  </mergeCells>
  <conditionalFormatting sqref="F27:F1048576 F1:F5">
    <cfRule type="duplicateValues" dxfId="8" priority="254"/>
    <cfRule type="duplicateValues" dxfId="7" priority="283"/>
    <cfRule type="duplicateValues" dxfId="6" priority="325"/>
    <cfRule type="duplicateValues" dxfId="5" priority="326"/>
    <cfRule type="duplicateValues" dxfId="4" priority="339"/>
    <cfRule type="duplicateValues" dxfId="3" priority="362"/>
  </conditionalFormatting>
  <conditionalFormatting sqref="F27:F1048576">
    <cfRule type="duplicateValues" dxfId="2" priority="333"/>
    <cfRule type="duplicateValues" dxfId="1" priority="336"/>
    <cfRule type="duplicateValues" dxfId="0" priority="353"/>
  </conditionalFormatting>
  <dataValidations count="3">
    <dataValidation allowBlank="1" showInputMessage="1" showErrorMessage="1" prompt="Enter Description in this column under this heading" sqref="D23:D24 D21 D13:D15 D10:D11 D18:D19 D26 E6:F6 C7:E7 C6 E8:E26" xr:uid="{00000000-0002-0000-0000-000001000000}"/>
    <dataValidation allowBlank="1" showInputMessage="1" showErrorMessage="1" prompt="Enter Service Type in this column under this heading" sqref="B6:B7" xr:uid="{00000000-0002-0000-0000-000000000000}"/>
    <dataValidation allowBlank="1" showInputMessage="1" showErrorMessage="1" prompt="Enter Service ID Number in this column under this heading. Use heading filters to find specific entries" sqref="A6:A26" xr:uid="{00000000-0002-0000-0000-000003000000}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Jasdeep Singh</cp:lastModifiedBy>
  <cp:lastPrinted>2024-08-11T08:10:41Z</cp:lastPrinted>
  <dcterms:created xsi:type="dcterms:W3CDTF">2015-06-05T18:17:20Z</dcterms:created>
  <dcterms:modified xsi:type="dcterms:W3CDTF">2024-10-18T09:41:29Z</dcterms:modified>
</cp:coreProperties>
</file>