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C\Desktop\Publication List\Eboooks list\"/>
    </mc:Choice>
  </mc:AlternateContent>
  <xr:revisionPtr revIDLastSave="0" documentId="13_ncr:1_{DA6A5EED-4E6C-4961-A7D1-BCEA4DEB5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Sheet1!$A$6:$AE$6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<sst xmlns="http://schemas.openxmlformats.org/spreadsheetml/2006/main" count="1041" uniqueCount="632">
  <si>
    <t>S No.</t>
  </si>
  <si>
    <t>Title</t>
  </si>
  <si>
    <t>Author</t>
  </si>
  <si>
    <t>Cur</t>
  </si>
  <si>
    <t>Price</t>
  </si>
  <si>
    <t>ISBN</t>
  </si>
  <si>
    <t>Year</t>
  </si>
  <si>
    <t>Elite Publishing House</t>
  </si>
  <si>
    <t>Tele Info: 9999955427, 9289051518,  9289051519</t>
  </si>
  <si>
    <t>Email: ephinternational@gmail.com, ephpublishers@gmail.com
Website: https://elitepublishing.in/</t>
  </si>
  <si>
    <t>Publication List</t>
  </si>
  <si>
    <t>H1/60, Sector  16, Rohini, New Delhi  110089</t>
  </si>
  <si>
    <t>Workbook on Drone Application in Agriculture</t>
  </si>
  <si>
    <t>Kumar, A. et al</t>
  </si>
  <si>
    <t>Vermicomposting: The Nature Friendly Technology</t>
  </si>
  <si>
    <t>Masoodi, U.H. et al</t>
  </si>
  <si>
    <t>Unveiling the Secrets of Vegetables: A Practical Guide to Biochemical &amp; Molecular Analysis</t>
  </si>
  <si>
    <t>Malik / Malik</t>
  </si>
  <si>
    <t>Unraveling Potato Viruses: Detection, Eradication and Crop Protection</t>
  </si>
  <si>
    <t>Afroza, B. et al</t>
  </si>
  <si>
    <t>Underutilized Vegetable Crops:  A Way Towards Nutritional Security</t>
  </si>
  <si>
    <t>Agrawal, S. et al</t>
  </si>
  <si>
    <t>Tropical and Subtropical Fruit Crops: Production, Protection and Postharvest Technology</t>
  </si>
  <si>
    <t>Chawla, H. et al</t>
  </si>
  <si>
    <t>Tropical and Subtropical Fruit Crops</t>
  </si>
  <si>
    <t>Reddy, V.V. et al</t>
  </si>
  <si>
    <t>Tree Genetic Resources: Variation, Conservation and Improvement</t>
  </si>
  <si>
    <t>Nabi / rather</t>
  </si>
  <si>
    <t>Training and Capacity Development</t>
  </si>
  <si>
    <t>Singh, A. et al</t>
  </si>
  <si>
    <t>Threads of Innovation: Exploring the Science of Textile and Apparel</t>
  </si>
  <si>
    <t>Bhargava, D. et al</t>
  </si>
  <si>
    <t>The Intersectionality Of Law, Health And Nutrition In Sustaining Lives</t>
  </si>
  <si>
    <t>Motiyani, P.</t>
  </si>
  <si>
    <t>The Future of Vegetable Farming: AgTech and Automation</t>
  </si>
  <si>
    <t>Amin, A.</t>
  </si>
  <si>
    <t>The Future of Seeds: Integrating AI and Machine Learning in Seed Research</t>
  </si>
  <si>
    <t>Manonmani, V.</t>
  </si>
  <si>
    <t>The Art of Seed Starting</t>
  </si>
  <si>
    <t>Tamilarasan, V.</t>
  </si>
  <si>
    <t>The Art &amp; Science of Vegetable Breeding: A Practical Lab Manual</t>
  </si>
  <si>
    <t>The Agripreneurs path: Navigating success in business world</t>
  </si>
  <si>
    <t>Boruah, R et al</t>
  </si>
  <si>
    <t>Textbook on Viticulture</t>
  </si>
  <si>
    <t>Harendra et al</t>
  </si>
  <si>
    <t>Textbook on Research Publication and Ethics</t>
  </si>
  <si>
    <t>Kumar, A et al</t>
  </si>
  <si>
    <t>Textbook on Plant Genetic Resources and its Utilization</t>
  </si>
  <si>
    <t>Sala, M.</t>
  </si>
  <si>
    <t>Textbook on Natural Farming</t>
  </si>
  <si>
    <t>Anand, M.R. et al</t>
  </si>
  <si>
    <t>Textbook On Lichens ‘The Lichenized Fungi’</t>
  </si>
  <si>
    <t>Sati, S.C. et al</t>
  </si>
  <si>
    <t>Textbook on Lawn Establishment and Management</t>
  </si>
  <si>
    <t>Karthik, D. R. et al</t>
  </si>
  <si>
    <t>Textbook on Hi-Tech Horticulture</t>
  </si>
  <si>
    <t>Baranidharan, R. et al</t>
  </si>
  <si>
    <t>Textbook on Fundamentals of Agronomy</t>
  </si>
  <si>
    <t>Sureshkumar, R. et al</t>
  </si>
  <si>
    <t>Textbook On Conceptual Agricultural Microbiology</t>
  </si>
  <si>
    <t>Kumar, Y et al</t>
  </si>
  <si>
    <t>Textbook on Agricultural Marketing and Price Analysis</t>
  </si>
  <si>
    <t>Palanichamy, N. V. et al</t>
  </si>
  <si>
    <t>Text book of Biostatistics</t>
  </si>
  <si>
    <t>Amit Kumar Jha</t>
  </si>
  <si>
    <t>Technology Commercialization, Incubation and Entrepreneurship Development </t>
  </si>
  <si>
    <t>Ban, S.H. et al</t>
  </si>
  <si>
    <t>Technology Based Strategies in Fruit Crop Disease Management</t>
  </si>
  <si>
    <t>Sharma, S.K. et al</t>
  </si>
  <si>
    <t>Techniques of Sustainable Millet Production </t>
  </si>
  <si>
    <t>Naresh, R.K. et al</t>
  </si>
  <si>
    <t>Techniques in Plant Pathology</t>
  </si>
  <si>
    <t>Kalita, M.k.</t>
  </si>
  <si>
    <t>Techniques in Plant Breeding: From Classical Methods to Genomic Innovations</t>
  </si>
  <si>
    <t>Samyuktha, S.M. et al</t>
  </si>
  <si>
    <t>Techniques for Plant Analysis</t>
  </si>
  <si>
    <t>Nazir, S.</t>
  </si>
  <si>
    <t>Sustainable Weed Management in Changing Climate</t>
  </si>
  <si>
    <t>Ray, m. et al</t>
  </si>
  <si>
    <t>Succinct of Soil Resource Inventory</t>
  </si>
  <si>
    <t>Elavarasi, P. et al</t>
  </si>
  <si>
    <t>Sow Smart: Unleashing the Potential of Presowing Seed Treatments in Agriculture and Horticulture</t>
  </si>
  <si>
    <t>Vinothini, N. et al</t>
  </si>
  <si>
    <t>Soil to Harvest: An integrated Approach to Agronomy and Soil Science</t>
  </si>
  <si>
    <t>Waghmare, P.K. et al</t>
  </si>
  <si>
    <t>Soil Science: Fundamentals to Recent Advances</t>
  </si>
  <si>
    <t>Bangre, J. et al</t>
  </si>
  <si>
    <t>Soil Science: From Basics to Recent Advances</t>
  </si>
  <si>
    <t>Tiwari, N.J. et al</t>
  </si>
  <si>
    <t>Soil Fertility Evaluation and Management</t>
  </si>
  <si>
    <t>Jadon, P</t>
  </si>
  <si>
    <t>Soil Erosion and Soil Conservation</t>
  </si>
  <si>
    <t>Bhat, O. et al</t>
  </si>
  <si>
    <t>Soil and Crop Management Practices for Sustainable Agriculture</t>
  </si>
  <si>
    <t>Pal, E.K. et al</t>
  </si>
  <si>
    <t>Smart Farming Technologies to Attain Food and Nutrition Security</t>
  </si>
  <si>
    <t>Reddy, P.P.</t>
  </si>
  <si>
    <t>Smart Agriculture: Digital Era in Agriculture</t>
  </si>
  <si>
    <t>Kachari, M. et al</t>
  </si>
  <si>
    <t>Skill Development and StartUps in Entomology</t>
  </si>
  <si>
    <t>Gupta, R.K.</t>
  </si>
  <si>
    <t>Silviculture of Important Trees</t>
  </si>
  <si>
    <t>Bhol / Parida</t>
  </si>
  <si>
    <t>Sericulture and Agroforestry: Synergistic Approaches for Sustainable Development</t>
  </si>
  <si>
    <t>Mangammal, P. et al</t>
  </si>
  <si>
    <t>Sericulture (Objective Q&amp;A for Competitive Examinations)</t>
  </si>
  <si>
    <t>Shanmugam, A. et al</t>
  </si>
  <si>
    <t>Seeds in Their Habitat: Exploring Ecology and Adaptation</t>
  </si>
  <si>
    <t>Seed Technology: Basics to Recent Advances</t>
  </si>
  <si>
    <t>Solanki, R. S. et al</t>
  </si>
  <si>
    <t>Seed Technology Frontiers: Genomics, Breeding, and Biotechnology</t>
  </si>
  <si>
    <t>Seed Storage: Principles and Practices</t>
  </si>
  <si>
    <t>Seed Science: Emerging Trends in Seed Technology</t>
  </si>
  <si>
    <t>Seed Science and Technology: Unraveling the Secrets of Plant Propagation</t>
  </si>
  <si>
    <t>Chaturvedi, R. et al</t>
  </si>
  <si>
    <t>Seed Science and Technology</t>
  </si>
  <si>
    <t>Chadha, S. et al</t>
  </si>
  <si>
    <t>Seed Production of Vegetable, Tuber and Spice Crops</t>
  </si>
  <si>
    <t>Lal, B. e</t>
  </si>
  <si>
    <t>Seed Production of Vegetable Crops</t>
  </si>
  <si>
    <t>Nazir, G et al</t>
  </si>
  <si>
    <t>Seed production of Vegetable and Spices</t>
  </si>
  <si>
    <t>HATHI, H.S. et al</t>
  </si>
  <si>
    <t>Seed Preservation: Conservation Tactics for Genetic Resources</t>
  </si>
  <si>
    <t>Seed Dormancy: Classifications and Breaking Methods</t>
  </si>
  <si>
    <t>Safeguarding Crops: Advances in Plant Protection</t>
  </si>
  <si>
    <t>Patidar, D et al</t>
  </si>
  <si>
    <t>Rural Sociology and Educational Psychology</t>
  </si>
  <si>
    <t>Rawat, R. et al</t>
  </si>
  <si>
    <t>Rudiments of Soil Science</t>
  </si>
  <si>
    <t>Panda, A et al</t>
  </si>
  <si>
    <t>Role of Yoga in Psychological and Physical Health of Youth</t>
  </si>
  <si>
    <t>Singh, D. et al</t>
  </si>
  <si>
    <t>Role of Nanotechnology in Seed Science and Technology</t>
  </si>
  <si>
    <t>Role of Agroforestry in Sustainable Agricultural Practices</t>
  </si>
  <si>
    <t>Kumar, R.V. et al</t>
  </si>
  <si>
    <t>Rhizosphere Revolution: Unveiling the Secrets of Insect Pheromones in Soil Health and Vermicompost Production</t>
  </si>
  <si>
    <t>Kumar, D. et al</t>
  </si>
  <si>
    <t>Revolutionizing Horticulture: The Green Path</t>
  </si>
  <si>
    <t>Mangroliya, R. et al</t>
  </si>
  <si>
    <t>Revolutionizing Field Crop Breeding: Innovations and Trends</t>
  </si>
  <si>
    <t>Kujur, M.J. et al</t>
  </si>
  <si>
    <t>Revolutionizing Agriculture: Innovations in Agronomy for Sustainable Food Production</t>
  </si>
  <si>
    <t>Dangi, R.S. et al</t>
  </si>
  <si>
    <t>Research Methodology in Extension Education</t>
  </si>
  <si>
    <t>Patel, P.L. et al</t>
  </si>
  <si>
    <t>Refreshing Guide on Entomology</t>
  </si>
  <si>
    <t>Rajadurai, G.</t>
  </si>
  <si>
    <t>Recent Trends in Vegetable Science : Unleashing the Future Direction</t>
  </si>
  <si>
    <t>Ganvit, J. et al</t>
  </si>
  <si>
    <t>Recent Trends in Nutrient Management</t>
  </si>
  <si>
    <t>Ramamoorthy, R. et al.</t>
  </si>
  <si>
    <t>Recent Approaches in Agriculture Volume 2</t>
  </si>
  <si>
    <t>Mahanta, M. et al</t>
  </si>
  <si>
    <t>Recent Approaches and Practices of Community Science for Self Reliant Agriculture</t>
  </si>
  <si>
    <t>Singh, S. et al</t>
  </si>
  <si>
    <t>Rainfed Agriculture and Watershed Management</t>
  </si>
  <si>
    <t>Rainfed Agriculture</t>
  </si>
  <si>
    <t>Rana, S.S. et al</t>
  </si>
  <si>
    <t>Quality Control of Seeds</t>
  </si>
  <si>
    <t>Dutta, A</t>
  </si>
  <si>
    <t>Protection and Registration of Plant Varieties in India</t>
  </si>
  <si>
    <t>Nagarathna, T.K.</t>
  </si>
  <si>
    <t>Progressive Plant Pathology</t>
  </si>
  <si>
    <t>Chandel, S et al</t>
  </si>
  <si>
    <t>Production Technology of Vegetable Seed</t>
  </si>
  <si>
    <t>Dugesar, V.et al</t>
  </si>
  <si>
    <t>Production Technology of Tropical Vegetable Crops</t>
  </si>
  <si>
    <t>Lautre, R et al</t>
  </si>
  <si>
    <t>Production Technology of Tropical and Subtropical Fruit Crops</t>
  </si>
  <si>
    <t>Production Technology of Plantation, Spices, Medicinal &amp; Aromatic Crops</t>
  </si>
  <si>
    <t>Sharangi, A.B.</t>
  </si>
  <si>
    <t>Production Technology of Fruits and Flowers</t>
  </si>
  <si>
    <t>Himmatbhai, B.A. et al</t>
  </si>
  <si>
    <t>Production Technology of Fruit and Plantation Crops</t>
  </si>
  <si>
    <t>Sharma / Kumar / Tripathi</t>
  </si>
  <si>
    <t>Production Technology for Vegetables and Spices</t>
  </si>
  <si>
    <t>Patel, A.k. et al</t>
  </si>
  <si>
    <t>Production Techniques of Horticultural Crops</t>
  </si>
  <si>
    <t>Rajpoot, S. et al</t>
  </si>
  <si>
    <t>Processing of Horticultural Crops</t>
  </si>
  <si>
    <t>Awasthi, P et al</t>
  </si>
  <si>
    <t>Principles of Quality Seed Production</t>
  </si>
  <si>
    <t>Principles of Plant Pathology</t>
  </si>
  <si>
    <t>Bora, P.</t>
  </si>
  <si>
    <t>Principles of Organic Farming</t>
  </si>
  <si>
    <t>Sampath, V. et al</t>
  </si>
  <si>
    <t>Principles of Integrated Plant Disease Management</t>
  </si>
  <si>
    <t>Karibasappa, et al</t>
  </si>
  <si>
    <t>Principles of Horticulture</t>
  </si>
  <si>
    <t>Devanathan,R. et al</t>
  </si>
  <si>
    <t>RANI, A M.S.</t>
  </si>
  <si>
    <t>Principles of Horticultural Crops</t>
  </si>
  <si>
    <t>Jayavalli, R</t>
  </si>
  <si>
    <t>Principles of Forestry</t>
  </si>
  <si>
    <t>Paruchuri, R. G. et al</t>
  </si>
  <si>
    <t>Principles of Food Science and Nutrition</t>
  </si>
  <si>
    <t>Shree, G.G.K. et al</t>
  </si>
  <si>
    <t>Principles of Food Safety and Standards</t>
  </si>
  <si>
    <t>Thirukkumar, S. et al</t>
  </si>
  <si>
    <t>Principles of Agronomy and Agrometeorology</t>
  </si>
  <si>
    <t>Principles of Agronomy</t>
  </si>
  <si>
    <t>Morya, R et al</t>
  </si>
  <si>
    <t>Principles and Techniques of Food Preservation</t>
  </si>
  <si>
    <t>Amin, Q. A. et al</t>
  </si>
  <si>
    <t>Principles and Practices of Weed Management</t>
  </si>
  <si>
    <t>Principles and Practices of Vegetable Production under Protected Structures</t>
  </si>
  <si>
    <t>Mahesha, K. N. et al</t>
  </si>
  <si>
    <t>Principles and practices of Seed Technology</t>
  </si>
  <si>
    <t>Masuthi, D. et al</t>
  </si>
  <si>
    <t>Primitive of Community Science</t>
  </si>
  <si>
    <t>Kanojiya, N. et al</t>
  </si>
  <si>
    <t>Precision Agriculture Technology for Crop Farming</t>
  </si>
  <si>
    <t>Husain, K et al</t>
  </si>
  <si>
    <t>Practical Manual on Protected Cultivation and Secondary Agriculture</t>
  </si>
  <si>
    <t>Rao / Jadav</t>
  </si>
  <si>
    <t>Practical Manual on Fundamentals of Plant Pathology</t>
  </si>
  <si>
    <t>Sharma, A.K. et al</t>
  </si>
  <si>
    <t>Practical Manual on Fundamentals of Biochemistry and Biotechnology</t>
  </si>
  <si>
    <t>Kumar, M et al</t>
  </si>
  <si>
    <t>Practical Manual on Fundamental of Agronomy</t>
  </si>
  <si>
    <t>Practical Manual on Diseases of field and horticulture crops and their management</t>
  </si>
  <si>
    <t>Hasmi , S. et al</t>
  </si>
  <si>
    <t>Practical Manual on Basic Concept in Laboratory Technique</t>
  </si>
  <si>
    <t>Chand, S. et al</t>
  </si>
  <si>
    <t>Practical Manual on Agronomy</t>
  </si>
  <si>
    <t>Morya, R. et al</t>
  </si>
  <si>
    <t>Practical Manual on “Hybrid Seed Production in Cucumber under Gwalior Chambal Sambhag”</t>
  </si>
  <si>
    <t>Sharma / Sharma</t>
  </si>
  <si>
    <t>Practical Manual on “Hybrid Seed Production in Cole Crops”</t>
  </si>
  <si>
    <t>Postharvest Technology of Horticultural Crops</t>
  </si>
  <si>
    <t>Priya Awasthi</t>
  </si>
  <si>
    <t>Postharvest Management of Horticultural Produce</t>
  </si>
  <si>
    <t>Plant Tissue Culture: Basic and Applied</t>
  </si>
  <si>
    <t>Singh, A. P. et al</t>
  </si>
  <si>
    <t>Plant Tissue Culture </t>
  </si>
  <si>
    <t>Reddy, J.</t>
  </si>
  <si>
    <t>Plant Physiology : Unraveling the Science of Plant Life</t>
  </si>
  <si>
    <t>Sojitra, A. et al</t>
  </si>
  <si>
    <t>Plant Pathology and Disease Management: Principles and Practices</t>
  </si>
  <si>
    <t>Parthasarathy, S.  et al</t>
  </si>
  <si>
    <t>Plant Pathogenic Prokaryotes</t>
  </si>
  <si>
    <t>Plant Nutrition and Soil Fertility: Advanced Agronomic Techniques</t>
  </si>
  <si>
    <t>Ashraf, A.M. et al</t>
  </si>
  <si>
    <t>Plant Nematology - An Overview</t>
  </si>
  <si>
    <t>Manju, P. et al</t>
  </si>
  <si>
    <t>Plant Genetic Resources: Conservation and its Utilization</t>
  </si>
  <si>
    <t>Physiological Disorders of Commercial Fruit Crops </t>
  </si>
  <si>
    <t>Ausari, P.K. et al</t>
  </si>
  <si>
    <t>Physiological Disorder in Olericulture</t>
  </si>
  <si>
    <t>Gohar, Z et al</t>
  </si>
  <si>
    <t>Pests and Diseases of Horticultural Crops</t>
  </si>
  <si>
    <t>Mangaiyarkarasi, R. Et al</t>
  </si>
  <si>
    <t>Pest and Diseases in Vegetable Crops</t>
  </si>
  <si>
    <t>Parthasarathy, S. et al</t>
  </si>
  <si>
    <t>Pest and Diseases in Spices, Plantation and Tuber Crops</t>
  </si>
  <si>
    <t>Pest and Diseases in in Fruit Crops</t>
  </si>
  <si>
    <t>Pest and Diseases in Flower, Medicinal and Aromatic Crops</t>
  </si>
  <si>
    <t>Perspectives in Teacher Education</t>
  </si>
  <si>
    <t>Mishra, Y et al</t>
  </si>
  <si>
    <t>Papaya: Botany, Breeding and Crop Management</t>
  </si>
  <si>
    <t>Auxcilia, J. et al</t>
  </si>
  <si>
    <t>Organic Vegetable Production</t>
  </si>
  <si>
    <t>Singh, R.P. et al</t>
  </si>
  <si>
    <t>Organic Amendments and Soil Fertility Enhancing Productivity Naturally</t>
  </si>
  <si>
    <t>Janaki, D. et al</t>
  </si>
  <si>
    <t>Objective Entomology (MCQ)</t>
  </si>
  <si>
    <t>Nath, R.K. et al</t>
  </si>
  <si>
    <t>Objective Book on Food Science and Technology</t>
  </si>
  <si>
    <t>Hussain / Wani</t>
  </si>
  <si>
    <t>Objective Book on Agricultural Entomology</t>
  </si>
  <si>
    <t>Paray, M.A. et al</t>
  </si>
  <si>
    <t>Objective Agronomy</t>
  </si>
  <si>
    <t>Rahman / Ahmad</t>
  </si>
  <si>
    <t>Nursery management in Horticultural Crops</t>
  </si>
  <si>
    <t>Singh, S.C. et al</t>
  </si>
  <si>
    <t>Nursery Management in Fruits and Vegetables</t>
  </si>
  <si>
    <t>Neetu</t>
  </si>
  <si>
    <t>Novel Approaches in Agronomy Volume 2</t>
  </si>
  <si>
    <t>Polara, A.M. et al</t>
  </si>
  <si>
    <t>Novel Approaches in Agronomy and Plant Science</t>
  </si>
  <si>
    <t>Pawar, A.R. et al</t>
  </si>
  <si>
    <t>New Innovations in Weed Management</t>
  </si>
  <si>
    <t>New Horizons in HORTICULTURE: Revolutionizing Agricultural Practice</t>
  </si>
  <si>
    <t>Parmar, M. et al</t>
  </si>
  <si>
    <t>New Horizons in Agricultural Biotechnology</t>
  </si>
  <si>
    <t>Mallesh, G et al</t>
  </si>
  <si>
    <t>New Dimension of Agriculture and Allied Sciences Volume 4</t>
  </si>
  <si>
    <t>Kiran et al</t>
  </si>
  <si>
    <t>New Dimension of Agriculture and Allied Sciences Volume 3</t>
  </si>
  <si>
    <t>Daniel, S. et al</t>
  </si>
  <si>
    <t>New Dimension of Agriculture and Allied Sciences Volume 2</t>
  </si>
  <si>
    <t>Rai, R.K. et al</t>
  </si>
  <si>
    <t>New Dimension of Agriculture and Allied Sciences Volume 1</t>
  </si>
  <si>
    <t>Gupta, B.K. et al</t>
  </si>
  <si>
    <t>Nematodes and Crop Protection: Strategies and Solutions</t>
  </si>
  <si>
    <t>Senthilkumar, T. et al</t>
  </si>
  <si>
    <t>Nematode Diseases of Vegetable Crops and their Management</t>
  </si>
  <si>
    <t>Nematode Diseases Of Plantation, Spice And Tuber Crops And Their Management</t>
  </si>
  <si>
    <t>Nematode Diseases of Ornamental, Medicinal and Aromatic Crops and Their Management</t>
  </si>
  <si>
    <t>Nematode Diseases of Fruit Crops and their Management</t>
  </si>
  <si>
    <t>Nematode Diseases of Field Crops and their Management</t>
  </si>
  <si>
    <t>Natural Foods: Nutrition Health and Healing</t>
  </si>
  <si>
    <t>Mamomi, D et al</t>
  </si>
  <si>
    <t>Natural Farming: Principles And Practices</t>
  </si>
  <si>
    <t>Singh, P.K. et al</t>
  </si>
  <si>
    <t>Native American Fiction</t>
  </si>
  <si>
    <t>Deshmukh, K.</t>
  </si>
  <si>
    <t>Nanotechnology Explored: Techniques and Emerging Trends in Horticulture</t>
  </si>
  <si>
    <t>Akino, A. et al</t>
  </si>
  <si>
    <t>Mushroom Magic: Biochemistry and Nutritional Value of Fungi</t>
  </si>
  <si>
    <t>Gupta, S et al</t>
  </si>
  <si>
    <t>Mushroom : The Fascinating Fungi</t>
  </si>
  <si>
    <t>Padamini, R. et al</t>
  </si>
  <si>
    <t>Multifunctional Agroforestry</t>
  </si>
  <si>
    <t>Prajapati, A. et al</t>
  </si>
  <si>
    <t>Multidisciplinary Approaches in Community Science for Sustainable Development</t>
  </si>
  <si>
    <t>Bajpai, A. et al</t>
  </si>
  <si>
    <t>Modernizing Agriculture In New Millennium</t>
  </si>
  <si>
    <t>Modern Techniques for Sustainable Horticulture</t>
  </si>
  <si>
    <t>Tripathi, S. et al</t>
  </si>
  <si>
    <t>Modern Horizons in Horticulture: Emerging Trends and Technologies</t>
  </si>
  <si>
    <t>Ubale, N.B. et al</t>
  </si>
  <si>
    <t>Modern Enhancement in Crop Production</t>
  </si>
  <si>
    <t>Raj, M. et al</t>
  </si>
  <si>
    <t>Modern Approaches in Plant Pathology Volume 2</t>
  </si>
  <si>
    <t>Geetika, et al</t>
  </si>
  <si>
    <t>Modern Approaches in Plant Pathology Volume 1</t>
  </si>
  <si>
    <t>Sharma, S. et al</t>
  </si>
  <si>
    <t>Modern Approaches in Plant Breeding: Enhancing Crop Genetics</t>
  </si>
  <si>
    <t>Shahiba, A.M. et al</t>
  </si>
  <si>
    <t>Modern Approaches in Horticulture “Volume 1"</t>
  </si>
  <si>
    <t>Saini, S. et al</t>
  </si>
  <si>
    <t>Modern Approaches in Agricultural Economics</t>
  </si>
  <si>
    <t>Kerutagi, M.G. et al</t>
  </si>
  <si>
    <t>Modern Approaches for Management of Field Crops Insect Pests</t>
  </si>
  <si>
    <t>Mishra, R. et al</t>
  </si>
  <si>
    <t>Microbial Bio-Protectants For Eco-Friendly Nematode Management</t>
  </si>
  <si>
    <t>MCQ on Vegetables, Floriculture and Post-Harvest Technology</t>
  </si>
  <si>
    <t>Rohini, N.</t>
  </si>
  <si>
    <t>Maori Fiction</t>
  </si>
  <si>
    <t>Manures, Fertilizers And Soil Fertility Management</t>
  </si>
  <si>
    <t>Indirani. R. et al</t>
  </si>
  <si>
    <t>Managing Seed-Borne Diseases: Detection to Control</t>
  </si>
  <si>
    <t>Akshaya S.B. et al</t>
  </si>
  <si>
    <t>Management of Problematic Soil</t>
  </si>
  <si>
    <t>Parmar, V. et al</t>
  </si>
  <si>
    <t>Management of Horticultural Crops Insect Pests: Innovative Approaches</t>
  </si>
  <si>
    <t>Prasad, S. et al</t>
  </si>
  <si>
    <t>Management of Beneficials Insects</t>
  </si>
  <si>
    <t>Sharma, D et al</t>
  </si>
  <si>
    <t>Life After Mining: Habitat Betterment in the Vicinity of Barda Wildlife Sanctuary</t>
  </si>
  <si>
    <t>Nagar / Rana</t>
  </si>
  <si>
    <t>Land and Water Management Engineering</t>
  </si>
  <si>
    <t>Yesubabu, v, et al</t>
  </si>
  <si>
    <t>Know about Bittergourd</t>
  </si>
  <si>
    <t>Key Notes on Plantation Crops, Spices and Medicinal &amp; Aromatic Crops</t>
  </si>
  <si>
    <t>Babu, M.S. et al</t>
  </si>
  <si>
    <t>Involvement of CBO to improve the nutritional status of Expectant and Nursing mothers and under 2 years of children through local food in tribal society of Jharkhand</t>
  </si>
  <si>
    <t>Seema Singh</t>
  </si>
  <si>
    <t>Introduction to Molecular Biology</t>
  </si>
  <si>
    <t>Introduction to Agronomy and Crop Production</t>
  </si>
  <si>
    <t>Nagaraj, L.</t>
  </si>
  <si>
    <t>Integrated Pest Management: Principles and Practices in Agricultural Entomology</t>
  </si>
  <si>
    <t>Govindan, K. et el</t>
  </si>
  <si>
    <t>Insights of Meat Inspection</t>
  </si>
  <si>
    <t>Soni, B. et al.</t>
  </si>
  <si>
    <t>Insights into the Strategies of Sustainable Plant Protection</t>
  </si>
  <si>
    <t>Geethanjali, L. et al</t>
  </si>
  <si>
    <t>Insights into Crop Physiology: A Question Bank with Treatise</t>
  </si>
  <si>
    <t>Perumal / Subiramaniyan</t>
  </si>
  <si>
    <t>Insights into Agricultural Extension and Agricultural Economics</t>
  </si>
  <si>
    <t>Patel, D.K. et al</t>
  </si>
  <si>
    <t>Insect and Pest Management of Stored Grains</t>
  </si>
  <si>
    <t>Kumar,S. et al</t>
  </si>
  <si>
    <t>Innovative Strategies in Agribusiness Management</t>
  </si>
  <si>
    <t>Thakur, S. et al</t>
  </si>
  <si>
    <t>Innovative Green Technologies for Regenerative Agriculture</t>
  </si>
  <si>
    <t>Innovative Approaches to NonDestructive Techniques for Food Product Analysis</t>
  </si>
  <si>
    <t>Wani, T.W. et al</t>
  </si>
  <si>
    <t>Innovative Approaches in Plant Protection</t>
  </si>
  <si>
    <t>Innovations in Nutrient Management: Improving Efficiency and Crop Production</t>
  </si>
  <si>
    <t>Sow, S et al</t>
  </si>
  <si>
    <t>Innovations in Horticultural Crop Production: Unlocking HighYield Potential</t>
  </si>
  <si>
    <t>Kore, D.S. et al</t>
  </si>
  <si>
    <t>Important Medicinal plants in India: Therapeutic values, action and Cultivation Vo.l. 1</t>
  </si>
  <si>
    <t>Ghosh, S. et al</t>
  </si>
  <si>
    <t>Impact of Nanotechnology in Agriculture</t>
  </si>
  <si>
    <t>Paradhi, A.A. et al</t>
  </si>
  <si>
    <t>Illustrated Dictionary of Biotechnology and Bioinformatics</t>
  </si>
  <si>
    <t>Rather, M.A. et al</t>
  </si>
  <si>
    <t>Hybrid Seed Production In Vegetable Crops</t>
  </si>
  <si>
    <t>Khursheed Hussain</t>
  </si>
  <si>
    <t>Human Development and Family Studies</t>
  </si>
  <si>
    <t>Daniel, S. p. et al</t>
  </si>
  <si>
    <t>Horticulture at a Glance</t>
  </si>
  <si>
    <t>Baraily, P et al</t>
  </si>
  <si>
    <t>Horticultural Crop process Engineering</t>
  </si>
  <si>
    <t>Richa, R. et al</t>
  </si>
  <si>
    <t>Hormones – The Mechanism and Actions Volume 1</t>
  </si>
  <si>
    <t>Patil, S.J. et al</t>
  </si>
  <si>
    <t>Hormonal Physiology and Plant Productivity</t>
  </si>
  <si>
    <t>Mazid, M</t>
  </si>
  <si>
    <t>Hitech Horticulture</t>
  </si>
  <si>
    <t>Kuldeep, M. et al</t>
  </si>
  <si>
    <t>Hitech Farming for Enhancing Horticulture Productivity</t>
  </si>
  <si>
    <t>Harmonizing Plant Health: Bridging Plant Pathology and Entomology </t>
  </si>
  <si>
    <t>Raghuvanshi, R.S. et al</t>
  </si>
  <si>
    <t>Handbook on Renewable Energy and Green Technology</t>
  </si>
  <si>
    <t>Pugalendhi, S. Et Al</t>
  </si>
  <si>
    <t>Gynocritical Discussion of the Selected Novels of Anita Nair</t>
  </si>
  <si>
    <t>Kumar, R. et al</t>
  </si>
  <si>
    <t>Greenhouse Gardeners Companion</t>
  </si>
  <si>
    <t>Amin, A. et al</t>
  </si>
  <si>
    <t>Glossary of Plant Science and Biochemistry</t>
  </si>
  <si>
    <t>Chitra, M et al</t>
  </si>
  <si>
    <t>Glimpse Of Extension Education And Management</t>
  </si>
  <si>
    <t>Kumar, K.S.N.P. et al</t>
  </si>
  <si>
    <t>Germination: From Seed to Seedling</t>
  </si>
  <si>
    <t>Genomic Intelligence: Metagenomics and Artificial Intelligence</t>
  </si>
  <si>
    <t>Genetics: At a Glance</t>
  </si>
  <si>
    <t>Vijay Kumar</t>
  </si>
  <si>
    <t>Genetic Revolution in Agriculture: Unleashing the Power of Plant Genetics</t>
  </si>
  <si>
    <t>Janghel, D.K. et al</t>
  </si>
  <si>
    <t>Future Prospects For Environment Sustainability</t>
  </si>
  <si>
    <t>Sharma, K et al</t>
  </si>
  <si>
    <t>Fungal Frontiers: Exploring Challenges and Solutions in Plant Pathology</t>
  </si>
  <si>
    <t>Singh, P. et al</t>
  </si>
  <si>
    <t>Fundamentals of Vegetable Science</t>
  </si>
  <si>
    <t>Fundamentals of Seed Physiology</t>
  </si>
  <si>
    <t>V. Gangwar,</t>
  </si>
  <si>
    <t>Fundamentals of Rural Sociology and Educational Psychology</t>
  </si>
  <si>
    <t>Gupta, B.K.  et al</t>
  </si>
  <si>
    <t>Fundamentals of Renewable Energy Sources</t>
  </si>
  <si>
    <t>Palled, V. et al</t>
  </si>
  <si>
    <t>Fundamentals of Plant Pathology and Entomology</t>
  </si>
  <si>
    <t>Kurmi, A. et al</t>
  </si>
  <si>
    <t>Fundamentals of Plant Pathology</t>
  </si>
  <si>
    <t>Fundamentals of Horticulture</t>
  </si>
  <si>
    <t>Jaisankar, P. et al</t>
  </si>
  <si>
    <t>Prasad, K.</t>
  </si>
  <si>
    <t>Fundamentals of Applied Entomology</t>
  </si>
  <si>
    <t>Patel, L. C.</t>
  </si>
  <si>
    <t>Fundamentals of Agronomy</t>
  </si>
  <si>
    <t>Moinuddin, et al</t>
  </si>
  <si>
    <t>Fundamentals of Agricultural Extension Education</t>
  </si>
  <si>
    <t>Ansari, M.N. et al</t>
  </si>
  <si>
    <t>Fundamental of Agriculture Extension</t>
  </si>
  <si>
    <t>Arvind Kumar Singh</t>
  </si>
  <si>
    <t>Frontiers of Indian Economy</t>
  </si>
  <si>
    <t>Rathore, V. et al</t>
  </si>
  <si>
    <t>Frontiers of Agronomy</t>
  </si>
  <si>
    <t>Singh, D et al</t>
  </si>
  <si>
    <t>From Seed to Harvest: A Comprehensive Rabi Crop Production</t>
  </si>
  <si>
    <t>Patle, T. et al</t>
  </si>
  <si>
    <t>From Seed to Harvest: A Comprehensive Kharif Crop Production</t>
  </si>
  <si>
    <t>From Field to Harvest: A Comprehensive Crop Production Handbook</t>
  </si>
  <si>
    <t>Rathod, A. et al</t>
  </si>
  <si>
    <t>Forest Ecology and Biodiversity Conservation</t>
  </si>
  <si>
    <t>Food Science and Nutrition</t>
  </si>
  <si>
    <t>Pawar, Y. S. et al</t>
  </si>
  <si>
    <t>Food Processing &amp; Supply Chain</t>
  </si>
  <si>
    <t>Yousuf, O. et al</t>
  </si>
  <si>
    <t>Flora of Katarnighat Wildlife Sanctuary, Uttar Pradesh</t>
  </si>
  <si>
    <t>Tiwari, A.</t>
  </si>
  <si>
    <t>Field Practices In Organic Crop Production</t>
  </si>
  <si>
    <t>Sharma, J. P</t>
  </si>
  <si>
    <t>Farming System and Sustainable Agriculture</t>
  </si>
  <si>
    <t>Mehta, S. et al</t>
  </si>
  <si>
    <t>Farm to Table : The Science Behind Agriculture and Allied Sector</t>
  </si>
  <si>
    <t>Singh, A.K. et al</t>
  </si>
  <si>
    <t>Family Resources Management and Consumer Science</t>
  </si>
  <si>
    <t>Extension Management and ICTs in Agriculture</t>
  </si>
  <si>
    <t>khare A. et al</t>
  </si>
  <si>
    <t>Extension Education and Communication Management</t>
  </si>
  <si>
    <t>Verma, J et al</t>
  </si>
  <si>
    <t>Exotic and Underutilized Crops in India: Cultivating Diversity for Nutrition and Prosperity</t>
  </si>
  <si>
    <t>Pradhan, J et al</t>
  </si>
  <si>
    <t>Ethnobotany  Principles and Practices</t>
  </si>
  <si>
    <t>Fernandaz, C.C et al</t>
  </si>
  <si>
    <t>Essential Agriculture: key Concepts and Practices</t>
  </si>
  <si>
    <t>Epigenetics in Seed Biology: Mechanisms and Applications</t>
  </si>
  <si>
    <t>Epidemiology and Management of Plant Disease</t>
  </si>
  <si>
    <t>ENVIRONMENTAL SCIENCE: Principles and Practices for Sustainable Future</t>
  </si>
  <si>
    <t>Davamani, V et al</t>
  </si>
  <si>
    <t>Environmental Issues</t>
  </si>
  <si>
    <t>Deshmukh, P.V. et al</t>
  </si>
  <si>
    <t>Entomology redefined: Current trends and future direction Vol. 1</t>
  </si>
  <si>
    <t>Rahman, A</t>
  </si>
  <si>
    <t>Entomology Redefined: Current Trends &amp; Future Directions Vol. 2</t>
  </si>
  <si>
    <t>Vikram, et al</t>
  </si>
  <si>
    <t>ENDOPHYTES: An Ecofriendly Plant Growth Promoters and Biocontrol Agents</t>
  </si>
  <si>
    <t>Pandey, P.K.</t>
  </si>
  <si>
    <t>Emerging Trends in Fruit Production: Innovations and Future Directions</t>
  </si>
  <si>
    <t>Sheikh, A. et al</t>
  </si>
  <si>
    <t>Ecological Engineering for Pest Management</t>
  </si>
  <si>
    <t>Nisha, R. et al</t>
  </si>
  <si>
    <t>Dryland Horticulture</t>
  </si>
  <si>
    <t>Kavino, M. et al</t>
  </si>
  <si>
    <t>Diseases of Commercial Crops and Their integrated Management</t>
  </si>
  <si>
    <t>Amar Bahadur</t>
  </si>
  <si>
    <t>Digital Marketing Strategies For Agribusiness</t>
  </si>
  <si>
    <t>Rohini, A. et al</t>
  </si>
  <si>
    <t>Development and Evaluation of Health mixed foods from Quality Protein Maize for Rural Women</t>
  </si>
  <si>
    <t>Sunita Kumari Kamal</t>
  </si>
  <si>
    <t>Current Techniques In Food Analysis And Evaluation</t>
  </si>
  <si>
    <t>Cultivation of Vegetable and Spices</t>
  </si>
  <si>
    <t>Cultivating Sustainability: Precision Agriculture for Greener Future</t>
  </si>
  <si>
    <t>Jeyajothi, R. et al</t>
  </si>
  <si>
    <t>Cropping System and Sustainable Agriculture</t>
  </si>
  <si>
    <t>Sharma, N. et al</t>
  </si>
  <si>
    <t>Crop Production and One Health</t>
  </si>
  <si>
    <t>Sengupta, K. et al</t>
  </si>
  <si>
    <t>Crop Pest Diagnosis and Management</t>
  </si>
  <si>
    <t>Sekar, S. et al</t>
  </si>
  <si>
    <t>Crop Diseases and Diagnostics</t>
  </si>
  <si>
    <t>Hasmi, M et al</t>
  </si>
  <si>
    <t>Core of Horticulture</t>
  </si>
  <si>
    <t>Chaudhari, G et al</t>
  </si>
  <si>
    <t>Concise BIOCHEMISTRY (MCQs)</t>
  </si>
  <si>
    <t>Saba, K et al</t>
  </si>
  <si>
    <t>Comprehensive Horticulture: Mastering the Fundamentals</t>
  </si>
  <si>
    <t>Comprehensive Book On Indian Invasive Weeds Of Crop Land</t>
  </si>
  <si>
    <t>Neeraja, P.  et al</t>
  </si>
  <si>
    <t>Complete Guide to Vegetable Cultivation: From Planning to Harvesting and Breeding</t>
  </si>
  <si>
    <t>Sohi, A. et al</t>
  </si>
  <si>
    <t>Climate Change and Agricultural Pests: Challenges and Adaptations</t>
  </si>
  <si>
    <t>Clay Mineralogy</t>
  </si>
  <si>
    <t>Kaleeswari, R.K. et al</t>
  </si>
  <si>
    <t>Chemistry of Crops and Crop Protection Chemicals</t>
  </si>
  <si>
    <t>Paramasivan, M. et al</t>
  </si>
  <si>
    <t>Challenges in the Green World: Abiotic Stress and Plants</t>
  </si>
  <si>
    <t>Jyostna, P. et al</t>
  </si>
  <si>
    <t>Carbon Management and Soil Quality Index as affected by different cropping sequence</t>
  </si>
  <si>
    <t>Bhat, A.G.</t>
  </si>
  <si>
    <t>Breeding of Tropical Fruit Crops</t>
  </si>
  <si>
    <t>Breeding of Fruit and Plantation Crops</t>
  </si>
  <si>
    <t>Homeshvari et al</t>
  </si>
  <si>
    <t>Blossoming Diversity: Exploring Plant Breeding Techniques</t>
  </si>
  <si>
    <t>Blooms for Business: Cultivating Commercial Cut Flowers</t>
  </si>
  <si>
    <t>BIOREMEDIATION: Green Solution of Environmental Pollutants</t>
  </si>
  <si>
    <t>Chandra &amp; Singh</t>
  </si>
  <si>
    <t>Biological Control in Agriculture: Harnessing Natural Enemies</t>
  </si>
  <si>
    <t>Bioinformatics Strategies in Molecular Breeding: Pioneering Crop Development</t>
  </si>
  <si>
    <t>Sakila, M. et al</t>
  </si>
  <si>
    <t>Biofertilizers and Biopesticides: Production and Application Technology</t>
  </si>
  <si>
    <t>Biodiversity and Conservation of Fruit Crops</t>
  </si>
  <si>
    <t>BioChemistry of Soil Organic Matter</t>
  </si>
  <si>
    <t>Beekeeping (From Science to Practice)</t>
  </si>
  <si>
    <t>Basics of Community Science</t>
  </si>
  <si>
    <t>Singh, V. et al</t>
  </si>
  <si>
    <t>Basic Concepts On Soil Fertility And Chemistry</t>
  </si>
  <si>
    <t>KAMALESHWARAN, R. et al</t>
  </si>
  <si>
    <t>Artificial Intelligence Applications in Agriculture</t>
  </si>
  <si>
    <t>Arboreal AgriInnovations: Advancing Sustainability Through Agroforestry Practices</t>
  </si>
  <si>
    <t>Trivedi, J. et al</t>
  </si>
  <si>
    <t>Application of Remote Sensing in Natural Resource Assessment</t>
  </si>
  <si>
    <t>Kiran, S et al</t>
  </si>
  <si>
    <t>Application of IoT in Agriculture</t>
  </si>
  <si>
    <t>Sharma, N.K.</t>
  </si>
  <si>
    <t>An Outline of Organic Farming</t>
  </si>
  <si>
    <t>SureshKumar, R. et al</t>
  </si>
  <si>
    <t>An Introduction to Medicinal and Aromatic Plants</t>
  </si>
  <si>
    <t>Bhushan, B. et al</t>
  </si>
  <si>
    <t>Agronomical Approaches and Techniques </t>
  </si>
  <si>
    <t>Kumar, S. et al</t>
  </si>
  <si>
    <t>Agrometeorology and Climate Change</t>
  </si>
  <si>
    <t>textbook on agroecology</t>
  </si>
  <si>
    <t>Agriculture and Sustainable Food Production: From Climate Resilience to Circular BioEconomy</t>
  </si>
  <si>
    <t>Sivakumar, P. et al</t>
  </si>
  <si>
    <t>Agriculture 4.0: Smart Farming with IoT and Artificial Intelligence</t>
  </si>
  <si>
    <t>Agricultural Transformation in the Modern Era</t>
  </si>
  <si>
    <t>Patel, D. K. et al</t>
  </si>
  <si>
    <t>Agricultural Revolution: Past, Present and Future</t>
  </si>
  <si>
    <t>Mohanty, L.K. et al</t>
  </si>
  <si>
    <t>Agricultural Nematology: Exploring Pathways to Sustainable Crop Health</t>
  </si>
  <si>
    <t>Priya, M.S. et al</t>
  </si>
  <si>
    <t>Agricultural Mechanization for Sustainable Agricultural and Rural Development</t>
  </si>
  <si>
    <t>Kadam, D.M. et al</t>
  </si>
  <si>
    <t>Agricultural Genetics</t>
  </si>
  <si>
    <t>Hashmi / Singh</t>
  </si>
  <si>
    <t>Agricultural Extension: Worldwide Innovations</t>
  </si>
  <si>
    <t>Suryawanshiu, D. et al</t>
  </si>
  <si>
    <t>Agricultural Entomology: Protecting Crops with Science</t>
  </si>
  <si>
    <t>Murugasridevi, k. et al</t>
  </si>
  <si>
    <t>Agricultural Engineering : Concepts, Approaches and Applications </t>
  </si>
  <si>
    <t>Mishra, S et al</t>
  </si>
  <si>
    <t>Advances in Soil Science Volume 2</t>
  </si>
  <si>
    <t>Thakur, P et al</t>
  </si>
  <si>
    <t>Advances in Soil Science Volume 1</t>
  </si>
  <si>
    <t>Kusum, A et al</t>
  </si>
  <si>
    <t>Advances in Soil And Water Conservation Engineering</t>
  </si>
  <si>
    <t>Trivedi, A. et al</t>
  </si>
  <si>
    <t>Advances in Diagnosis and Management of phytonematodes</t>
  </si>
  <si>
    <t>Advances in Cowpea Crop</t>
  </si>
  <si>
    <t>Solamalai, A. et al</t>
  </si>
  <si>
    <t>Advances in Agriculture Extension</t>
  </si>
  <si>
    <t>Jena, P et al</t>
  </si>
  <si>
    <t>Advances in Agriculture Economics</t>
  </si>
  <si>
    <t>Priyadarshini, A. et al</t>
  </si>
  <si>
    <t>Advances in Agricultural Extension (Revised Conspectus of Agricultural Extension Volume 3)</t>
  </si>
  <si>
    <t>Bharti, S.D. et al</t>
  </si>
  <si>
    <t>Advances in Agricultural Extension (Revised Conspectus of Agricultural Extension Volume 2)</t>
  </si>
  <si>
    <t>Advances in Agricultural Extension</t>
  </si>
  <si>
    <t>Advancements in Agricultural Engineering: Innovations for Sustainable Farming</t>
  </si>
  <si>
    <t>Nagar, H. et al</t>
  </si>
  <si>
    <t>Advanced Methods in Floriculture: Practices for Sustainable Flower Production</t>
  </si>
  <si>
    <t>Shakila, S</t>
  </si>
  <si>
    <t>Advanced Approaches In Irrigation And Drainage</t>
  </si>
  <si>
    <t>Sonawane / Desai</t>
  </si>
  <si>
    <t>Adaptive Strategies of Seed Production for a Changing Climate</t>
  </si>
  <si>
    <t>Adapting Agriculture: Embracing Modern Approaches in Extension Services</t>
  </si>
  <si>
    <t>Dhola, A. B. et al</t>
  </si>
  <si>
    <t>Ace Agronomy : Competitive Model Papers</t>
  </si>
  <si>
    <t>Kumar, N.V. et al</t>
  </si>
  <si>
    <t>Abiotic Stresses in Fruit Crops: Effects and Mitigation Strategies</t>
  </si>
  <si>
    <t>Ali / Din</t>
  </si>
  <si>
    <t>Abiotic Stress in Fruit Crops</t>
  </si>
  <si>
    <t>Homeshwari, et al</t>
  </si>
  <si>
    <t>ABC of Agriculture</t>
  </si>
  <si>
    <t>Dudhe, M.</t>
  </si>
  <si>
    <t>A Guide To Temperate Vegetable Farming</t>
  </si>
  <si>
    <t>Zehra, B.S. et al</t>
  </si>
  <si>
    <t>A Comprehensive Book on Flower Production</t>
  </si>
  <si>
    <t>Gangwar, R. et al</t>
  </si>
  <si>
    <t>Kiruba, M.</t>
  </si>
  <si>
    <t>Diseases of Horticultural Crops</t>
  </si>
  <si>
    <t>Syed, M. et al</t>
  </si>
  <si>
    <t>Diseases of Oil Crops and Their Integrated Management</t>
  </si>
  <si>
    <t>Field to Plenty : Exploring the World of Agriculture and Allied Sciences </t>
  </si>
  <si>
    <t>Bahadur, A</t>
  </si>
  <si>
    <t>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</si>
</sst>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Adobe Caslon Pro"/>
      <family val="1"/>
    </font>
    <font>
      <b/>
      <sz val="16"/>
      <color theme="1"/>
      <name val="Calibri"/>
      <family val="2"/>
      <scheme val="minor"/>
    </font>
    <font>
      <b/>
      <sz val="22"/>
      <color theme="1"/>
      <name val="Adobe Caslon Pro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1" fontId="0" fillId="0" borderId="0" xfId="0" applyNumberFormat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Currency 2" xfId="1" xr:uid="{19CA1AEE-DBA5-41C7-90D7-8F4D8AC12F44}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1695450</xdr:colOff>
      <xdr:row>0</xdr:row>
      <xdr:rowOff>133350</xdr:rowOff>
    </xdr:from>
    <xdr:to>
      <xdr:col>4</xdr:col>
      <xdr:colOff>133350</xdr:colOff>
      <xdr:row>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CF78F7-8985-4C01-A34C-A39EDD30C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133350"/>
          <a:ext cx="15049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9"/>
  <sheetViews>
    <sheetView tabSelected="1" workbookViewId="0">
      <selection activeCell="I10" sqref="I10"/>
    </sheetView>
  </sheetViews>
  <sheetFormatPr defaultColWidth="76" defaultRowHeight="15" x14ac:dyDescent="0.25"/>
  <cols>
    <col min="1" max="1" width="7.140625" style="3" bestFit="1" customWidth="1"/>
    <col min="2" max="2" width="69.85546875" style="2" bestFit="1" customWidth="1"/>
    <col min="3" max="3" width="28.140625" bestFit="1" customWidth="1"/>
    <col min="4" max="4" width="17.85546875" style="6" customWidth="1"/>
    <col min="5" max="5" width="11" style="4" bestFit="1" customWidth="1"/>
    <col min="6" max="6" width="9.7109375" style="4" bestFit="1" customWidth="1"/>
    <col min="7" max="7" width="11.5703125" style="4" bestFit="1" customWidth="1"/>
    <col min="8" max="8" width="19.5703125" customWidth="1"/>
  </cols>
  <sheetData>
    <row r="1" spans="1:31" ht="48" x14ac:dyDescent="0.25">
      <c r="A1" s="28" t="s">
        <v>7</v>
      </c>
      <c r="B1" s="22"/>
      <c r="C1" s="22"/>
      <c r="D1" s="22"/>
      <c r="E1" s="22"/>
      <c r="F1" s="22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1" x14ac:dyDescent="0.25">
      <c r="A2" s="29" t="s">
        <v>11</v>
      </c>
      <c r="B2" s="30"/>
      <c r="C2" s="24"/>
      <c r="D2" s="24"/>
      <c r="E2" s="24"/>
      <c r="F2" s="24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5">
      <c r="A3" s="16" t="s">
        <v>8</v>
      </c>
      <c r="B3" s="17"/>
      <c r="C3" s="24"/>
      <c r="D3" s="24"/>
      <c r="E3" s="24"/>
      <c r="F3" s="24"/>
      <c r="G3" s="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thickBot="1" x14ac:dyDescent="0.3">
      <c r="A4" s="20" t="s">
        <v>9</v>
      </c>
      <c r="B4" s="21"/>
      <c r="C4" s="26"/>
      <c r="D4" s="26"/>
      <c r="E4" s="26"/>
      <c r="F4" s="26"/>
      <c r="G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31.5" customHeight="1" x14ac:dyDescent="0.25">
      <c r="A5" s="5"/>
      <c r="B5" s="18" t="s">
        <v>10</v>
      </c>
      <c r="C5" s="19"/>
      <c r="D5" s="19"/>
      <c r="E5" s="19"/>
      <c r="F5" s="19"/>
      <c r="G5" s="1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8.75" x14ac:dyDescent="0.25">
      <c r="A6" s="7" t="s">
        <v>0</v>
      </c>
      <c r="B6" s="8" t="s">
        <v>1</v>
      </c>
      <c r="C6" s="9" t="s">
        <v>2</v>
      </c>
      <c r="D6" s="10" t="s">
        <v>5</v>
      </c>
      <c r="E6" s="9" t="s">
        <v>6</v>
      </c>
      <c r="F6" s="9" t="s">
        <v>3</v>
      </c>
      <c r="G6" s="9" t="s">
        <v>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s="1" customFormat="1" x14ac:dyDescent="0.25">
      <c r="A7" s="11">
        <v>1</v>
      </c>
      <c r="B7" s="12" t="s">
        <v>623</v>
      </c>
      <c r="C7" s="13" t="s">
        <v>624</v>
      </c>
      <c r="D7" s="14">
        <v>9789358993189</v>
      </c>
      <c r="E7" s="11">
        <v>2025</v>
      </c>
      <c r="F7" s="15" t="s">
        <v>631</v>
      </c>
      <c r="G7" s="11">
        <v>17975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1" customFormat="1" x14ac:dyDescent="0.25">
      <c r="A8" s="11">
        <v>2</v>
      </c>
      <c r="B8" s="12" t="s">
        <v>621</v>
      </c>
      <c r="C8" s="13" t="s">
        <v>622</v>
      </c>
      <c r="D8" s="14">
        <v>9789358997637</v>
      </c>
      <c r="E8" s="11">
        <v>2025</v>
      </c>
      <c r="F8" s="15" t="s">
        <v>631</v>
      </c>
      <c r="G8" s="11">
        <v>16475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1" customFormat="1" x14ac:dyDescent="0.25">
      <c r="A9" s="11">
        <v>3</v>
      </c>
      <c r="B9" s="12" t="s">
        <v>619</v>
      </c>
      <c r="C9" s="13" t="s">
        <v>620</v>
      </c>
      <c r="D9" s="14">
        <v>9789358999617</v>
      </c>
      <c r="E9" s="11">
        <v>2025</v>
      </c>
      <c r="F9" s="15" t="s">
        <v>631</v>
      </c>
      <c r="G9" s="11">
        <v>17975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" customFormat="1" x14ac:dyDescent="0.25">
      <c r="A10" s="11">
        <v>4</v>
      </c>
      <c r="B10" s="12" t="s">
        <v>617</v>
      </c>
      <c r="C10" s="13" t="s">
        <v>618</v>
      </c>
      <c r="D10" s="14">
        <v>9789358995275</v>
      </c>
      <c r="E10" s="11">
        <v>2025</v>
      </c>
      <c r="F10" s="15" t="s">
        <v>631</v>
      </c>
      <c r="G10" s="11">
        <v>21475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1" customFormat="1" x14ac:dyDescent="0.25">
      <c r="A11" s="11">
        <v>5</v>
      </c>
      <c r="B11" s="12" t="s">
        <v>615</v>
      </c>
      <c r="C11" s="13" t="s">
        <v>616</v>
      </c>
      <c r="D11" s="14">
        <v>9789358995619</v>
      </c>
      <c r="E11" s="11">
        <v>2025</v>
      </c>
      <c r="F11" s="15" t="s">
        <v>631</v>
      </c>
      <c r="G11" s="11">
        <v>14475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1" customFormat="1" x14ac:dyDescent="0.25">
      <c r="A12" s="11">
        <v>6</v>
      </c>
      <c r="B12" s="12" t="s">
        <v>613</v>
      </c>
      <c r="C12" s="13" t="s">
        <v>614</v>
      </c>
      <c r="D12" s="14">
        <v>9789358995671</v>
      </c>
      <c r="E12" s="11">
        <v>2025</v>
      </c>
      <c r="F12" s="15" t="s">
        <v>631</v>
      </c>
      <c r="G12" s="11">
        <v>17975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1" customFormat="1" x14ac:dyDescent="0.25">
      <c r="A13" s="11">
        <v>7</v>
      </c>
      <c r="B13" s="12" t="s">
        <v>611</v>
      </c>
      <c r="C13" s="13" t="s">
        <v>612</v>
      </c>
      <c r="D13" s="14">
        <v>9789358996555</v>
      </c>
      <c r="E13" s="11">
        <v>2025</v>
      </c>
      <c r="F13" s="15" t="s">
        <v>631</v>
      </c>
      <c r="G13" s="11">
        <v>16475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1" customFormat="1" x14ac:dyDescent="0.25">
      <c r="A14" s="11">
        <v>8</v>
      </c>
      <c r="B14" s="12" t="s">
        <v>610</v>
      </c>
      <c r="C14" s="13" t="s">
        <v>37</v>
      </c>
      <c r="D14" s="14">
        <v>9789358998504</v>
      </c>
      <c r="E14" s="11">
        <v>2025</v>
      </c>
      <c r="F14" s="15" t="s">
        <v>631</v>
      </c>
      <c r="G14" s="11">
        <v>16475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1" customFormat="1" x14ac:dyDescent="0.25">
      <c r="A15" s="11">
        <v>9</v>
      </c>
      <c r="B15" s="12" t="s">
        <v>608</v>
      </c>
      <c r="C15" s="13" t="s">
        <v>609</v>
      </c>
      <c r="D15" s="14">
        <v>9789358990966</v>
      </c>
      <c r="E15" s="11">
        <v>2025</v>
      </c>
      <c r="F15" s="15" t="s">
        <v>631</v>
      </c>
      <c r="G15" s="11">
        <v>16475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" customFormat="1" ht="30" x14ac:dyDescent="0.25">
      <c r="A16" s="11">
        <v>10</v>
      </c>
      <c r="B16" s="12" t="s">
        <v>606</v>
      </c>
      <c r="C16" s="13" t="s">
        <v>607</v>
      </c>
      <c r="D16" s="14">
        <v>9789358995879</v>
      </c>
      <c r="E16" s="11">
        <v>2025</v>
      </c>
      <c r="F16" s="15" t="s">
        <v>631</v>
      </c>
      <c r="G16" s="11">
        <v>16475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s="1" customFormat="1" ht="30" x14ac:dyDescent="0.25">
      <c r="A17" s="11">
        <v>11</v>
      </c>
      <c r="B17" s="12" t="s">
        <v>604</v>
      </c>
      <c r="C17" s="13" t="s">
        <v>605</v>
      </c>
      <c r="D17" s="14">
        <v>9789358992892</v>
      </c>
      <c r="E17" s="11">
        <v>2025</v>
      </c>
      <c r="F17" s="15" t="s">
        <v>631</v>
      </c>
      <c r="G17" s="11">
        <v>16475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1" customFormat="1" x14ac:dyDescent="0.25">
      <c r="A18" s="11">
        <v>12</v>
      </c>
      <c r="B18" s="12" t="s">
        <v>603</v>
      </c>
      <c r="C18" s="13" t="s">
        <v>320</v>
      </c>
      <c r="D18" s="14">
        <v>9789358993615</v>
      </c>
      <c r="E18" s="11">
        <v>2025</v>
      </c>
      <c r="F18" s="15" t="s">
        <v>631</v>
      </c>
      <c r="G18" s="11">
        <v>16475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1" customFormat="1" ht="30" x14ac:dyDescent="0.25">
      <c r="A19" s="11">
        <v>13</v>
      </c>
      <c r="B19" s="12" t="s">
        <v>602</v>
      </c>
      <c r="C19" s="13" t="s">
        <v>320</v>
      </c>
      <c r="D19" s="14">
        <v>9789358996111</v>
      </c>
      <c r="E19" s="11">
        <v>2025</v>
      </c>
      <c r="F19" s="15" t="s">
        <v>631</v>
      </c>
      <c r="G19" s="11">
        <v>16475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1" customFormat="1" ht="30" x14ac:dyDescent="0.25">
      <c r="A20" s="11">
        <v>14</v>
      </c>
      <c r="B20" s="12" t="s">
        <v>600</v>
      </c>
      <c r="C20" s="13" t="s">
        <v>601</v>
      </c>
      <c r="D20" s="14">
        <v>9789358998917</v>
      </c>
      <c r="E20" s="11">
        <v>2025</v>
      </c>
      <c r="F20" s="15" t="s">
        <v>631</v>
      </c>
      <c r="G20" s="11">
        <v>16475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1" customFormat="1" x14ac:dyDescent="0.25">
      <c r="A21" s="11">
        <v>15</v>
      </c>
      <c r="B21" s="12" t="s">
        <v>598</v>
      </c>
      <c r="C21" s="13" t="s">
        <v>599</v>
      </c>
      <c r="D21" s="14">
        <v>9789358996845</v>
      </c>
      <c r="E21" s="11">
        <v>2025</v>
      </c>
      <c r="F21" s="15" t="s">
        <v>631</v>
      </c>
      <c r="G21" s="11">
        <v>16475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1" customFormat="1" x14ac:dyDescent="0.25">
      <c r="A22" s="11">
        <v>16</v>
      </c>
      <c r="B22" s="12" t="s">
        <v>596</v>
      </c>
      <c r="C22" s="13" t="s">
        <v>597</v>
      </c>
      <c r="D22" s="14">
        <v>9789358998337</v>
      </c>
      <c r="E22" s="11">
        <v>2025</v>
      </c>
      <c r="F22" s="15" t="s">
        <v>631</v>
      </c>
      <c r="G22" s="11">
        <v>16475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1" customFormat="1" x14ac:dyDescent="0.25">
      <c r="A23" s="11">
        <v>17</v>
      </c>
      <c r="B23" s="12" t="s">
        <v>594</v>
      </c>
      <c r="C23" s="13" t="s">
        <v>595</v>
      </c>
      <c r="D23" s="14">
        <v>9789358995152</v>
      </c>
      <c r="E23" s="11">
        <v>2025</v>
      </c>
      <c r="F23" s="15" t="s">
        <v>631</v>
      </c>
      <c r="G23" s="11">
        <v>17975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1" customFormat="1" x14ac:dyDescent="0.25">
      <c r="A24" s="11">
        <v>18</v>
      </c>
      <c r="B24" s="12" t="s">
        <v>593</v>
      </c>
      <c r="C24" s="13" t="s">
        <v>96</v>
      </c>
      <c r="D24" s="14">
        <v>9789358999105</v>
      </c>
      <c r="E24" s="11">
        <v>2025</v>
      </c>
      <c r="F24" s="15" t="s">
        <v>631</v>
      </c>
      <c r="G24" s="11">
        <v>21475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1" customFormat="1" x14ac:dyDescent="0.25">
      <c r="A25" s="11">
        <v>19</v>
      </c>
      <c r="B25" s="12" t="s">
        <v>591</v>
      </c>
      <c r="C25" s="13" t="s">
        <v>592</v>
      </c>
      <c r="D25" s="14">
        <v>9789358994568</v>
      </c>
      <c r="E25" s="11">
        <v>2025</v>
      </c>
      <c r="F25" s="15" t="s">
        <v>631</v>
      </c>
      <c r="G25" s="11">
        <v>14475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1" customFormat="1" x14ac:dyDescent="0.25">
      <c r="A26" s="11">
        <v>20</v>
      </c>
      <c r="B26" s="12" t="s">
        <v>589</v>
      </c>
      <c r="C26" s="13" t="s">
        <v>590</v>
      </c>
      <c r="D26" s="14">
        <v>9789358996005</v>
      </c>
      <c r="E26" s="11">
        <v>2025</v>
      </c>
      <c r="F26" s="15" t="s">
        <v>631</v>
      </c>
      <c r="G26" s="11">
        <v>16475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1" customFormat="1" x14ac:dyDescent="0.25">
      <c r="A27" s="11">
        <v>21</v>
      </c>
      <c r="B27" s="12" t="s">
        <v>587</v>
      </c>
      <c r="C27" s="13" t="s">
        <v>588</v>
      </c>
      <c r="D27" s="14">
        <v>9789358998382</v>
      </c>
      <c r="E27" s="11">
        <v>2025</v>
      </c>
      <c r="F27" s="15" t="s">
        <v>631</v>
      </c>
      <c r="G27" s="11">
        <v>16475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1" customFormat="1" x14ac:dyDescent="0.25">
      <c r="A28" s="11">
        <v>22</v>
      </c>
      <c r="B28" s="12" t="s">
        <v>585</v>
      </c>
      <c r="C28" s="13" t="s">
        <v>586</v>
      </c>
      <c r="D28" s="14">
        <v>9789358998139</v>
      </c>
      <c r="E28" s="11">
        <v>2025</v>
      </c>
      <c r="F28" s="15" t="s">
        <v>631</v>
      </c>
      <c r="G28" s="11">
        <v>16475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x14ac:dyDescent="0.25">
      <c r="A29" s="11">
        <v>23</v>
      </c>
      <c r="B29" s="12" t="s">
        <v>583</v>
      </c>
      <c r="C29" s="13" t="s">
        <v>584</v>
      </c>
      <c r="D29" s="14">
        <v>9789358998924</v>
      </c>
      <c r="E29" s="11">
        <v>2025</v>
      </c>
      <c r="F29" s="15" t="s">
        <v>631</v>
      </c>
      <c r="G29" s="11">
        <v>16475</v>
      </c>
    </row>
    <row r="30" spans="1:31" x14ac:dyDescent="0.25">
      <c r="A30" s="11">
        <v>24</v>
      </c>
      <c r="B30" s="12" t="s">
        <v>581</v>
      </c>
      <c r="C30" s="13" t="s">
        <v>582</v>
      </c>
      <c r="D30" s="14">
        <v>9789358995770</v>
      </c>
      <c r="E30" s="11">
        <v>2025</v>
      </c>
      <c r="F30" s="15" t="s">
        <v>631</v>
      </c>
      <c r="G30" s="11">
        <v>14475</v>
      </c>
    </row>
    <row r="31" spans="1:31" x14ac:dyDescent="0.25">
      <c r="A31" s="11">
        <v>25</v>
      </c>
      <c r="B31" s="12" t="s">
        <v>579</v>
      </c>
      <c r="C31" s="13" t="s">
        <v>580</v>
      </c>
      <c r="D31" s="14">
        <v>9789358996494</v>
      </c>
      <c r="E31" s="11">
        <v>2025</v>
      </c>
      <c r="F31" s="15" t="s">
        <v>631</v>
      </c>
      <c r="G31" s="11">
        <v>16475</v>
      </c>
    </row>
    <row r="32" spans="1:31" ht="30" x14ac:dyDescent="0.25">
      <c r="A32" s="11">
        <v>26</v>
      </c>
      <c r="B32" s="12" t="s">
        <v>577</v>
      </c>
      <c r="C32" s="13" t="s">
        <v>578</v>
      </c>
      <c r="D32" s="14">
        <v>9789358998375</v>
      </c>
      <c r="E32" s="11">
        <v>2025</v>
      </c>
      <c r="F32" s="15" t="s">
        <v>631</v>
      </c>
      <c r="G32" s="11">
        <v>14475</v>
      </c>
    </row>
    <row r="33" spans="1:7" x14ac:dyDescent="0.25">
      <c r="A33" s="11">
        <v>27</v>
      </c>
      <c r="B33" s="12" t="s">
        <v>575</v>
      </c>
      <c r="C33" s="13" t="s">
        <v>576</v>
      </c>
      <c r="D33" s="14">
        <v>9789358999815</v>
      </c>
      <c r="E33" s="11">
        <v>2025</v>
      </c>
      <c r="F33" s="15" t="s">
        <v>631</v>
      </c>
      <c r="G33" s="11">
        <v>16475</v>
      </c>
    </row>
    <row r="34" spans="1:7" x14ac:dyDescent="0.25">
      <c r="A34" s="11">
        <v>28</v>
      </c>
      <c r="B34" s="12" t="s">
        <v>573</v>
      </c>
      <c r="C34" s="13" t="s">
        <v>574</v>
      </c>
      <c r="D34" s="14">
        <v>9789358994414</v>
      </c>
      <c r="E34" s="11">
        <v>2025</v>
      </c>
      <c r="F34" s="15" t="s">
        <v>631</v>
      </c>
      <c r="G34" s="11">
        <v>16475</v>
      </c>
    </row>
    <row r="35" spans="1:7" x14ac:dyDescent="0.25">
      <c r="A35" s="11">
        <v>29</v>
      </c>
      <c r="B35" s="12" t="s">
        <v>571</v>
      </c>
      <c r="C35" s="13" t="s">
        <v>572</v>
      </c>
      <c r="D35" s="14">
        <v>9789358998795</v>
      </c>
      <c r="E35" s="11">
        <v>2025</v>
      </c>
      <c r="F35" s="15" t="s">
        <v>631</v>
      </c>
      <c r="G35" s="11">
        <v>16475</v>
      </c>
    </row>
    <row r="36" spans="1:7" x14ac:dyDescent="0.25">
      <c r="A36" s="11">
        <v>30</v>
      </c>
      <c r="B36" s="12" t="s">
        <v>570</v>
      </c>
      <c r="C36" s="13" t="s">
        <v>311</v>
      </c>
      <c r="D36" s="14">
        <v>9789358991284</v>
      </c>
      <c r="E36" s="11">
        <v>2025</v>
      </c>
      <c r="F36" s="15" t="s">
        <v>631</v>
      </c>
      <c r="G36" s="11">
        <v>21475</v>
      </c>
    </row>
    <row r="37" spans="1:7" ht="30" x14ac:dyDescent="0.25">
      <c r="A37" s="11">
        <v>31</v>
      </c>
      <c r="B37" s="12" t="s">
        <v>568</v>
      </c>
      <c r="C37" s="13" t="s">
        <v>569</v>
      </c>
      <c r="D37" s="14">
        <v>9789358994292</v>
      </c>
      <c r="E37" s="11">
        <v>2025</v>
      </c>
      <c r="F37" s="15" t="s">
        <v>631</v>
      </c>
      <c r="G37" s="11">
        <v>16475</v>
      </c>
    </row>
    <row r="38" spans="1:7" x14ac:dyDescent="0.25">
      <c r="A38" s="11">
        <v>32</v>
      </c>
      <c r="B38" s="12" t="s">
        <v>567</v>
      </c>
      <c r="C38" s="13" t="s">
        <v>50</v>
      </c>
      <c r="D38" s="14">
        <v>9789358994797</v>
      </c>
      <c r="E38" s="11">
        <v>2025</v>
      </c>
      <c r="F38" s="15" t="s">
        <v>631</v>
      </c>
      <c r="G38" s="11">
        <v>16475</v>
      </c>
    </row>
    <row r="39" spans="1:7" x14ac:dyDescent="0.25">
      <c r="A39" s="11">
        <v>33</v>
      </c>
      <c r="B39" s="12" t="s">
        <v>566</v>
      </c>
      <c r="C39" s="13" t="s">
        <v>68</v>
      </c>
      <c r="D39" s="14">
        <v>9789358999341</v>
      </c>
      <c r="E39" s="11">
        <v>2025</v>
      </c>
      <c r="F39" s="15" t="s">
        <v>631</v>
      </c>
      <c r="G39" s="11">
        <v>16475</v>
      </c>
    </row>
    <row r="40" spans="1:7" x14ac:dyDescent="0.25">
      <c r="A40" s="11">
        <v>34</v>
      </c>
      <c r="B40" s="12" t="s">
        <v>564</v>
      </c>
      <c r="C40" s="13" t="s">
        <v>565</v>
      </c>
      <c r="D40" s="14">
        <v>9789358993554</v>
      </c>
      <c r="E40" s="11">
        <v>2025</v>
      </c>
      <c r="F40" s="15" t="s">
        <v>631</v>
      </c>
      <c r="G40" s="11">
        <v>16475</v>
      </c>
    </row>
    <row r="41" spans="1:7" x14ac:dyDescent="0.25">
      <c r="A41" s="11">
        <v>35</v>
      </c>
      <c r="B41" s="12" t="s">
        <v>562</v>
      </c>
      <c r="C41" s="13" t="s">
        <v>563</v>
      </c>
      <c r="D41" s="14">
        <v>9789358995602</v>
      </c>
      <c r="E41" s="11">
        <v>2025</v>
      </c>
      <c r="F41" s="15" t="s">
        <v>631</v>
      </c>
      <c r="G41" s="11">
        <v>11475</v>
      </c>
    </row>
    <row r="42" spans="1:7" x14ac:dyDescent="0.25">
      <c r="A42" s="11">
        <v>36</v>
      </c>
      <c r="B42" s="12" t="s">
        <v>560</v>
      </c>
      <c r="C42" s="13" t="s">
        <v>561</v>
      </c>
      <c r="D42" s="14">
        <v>9789358993042</v>
      </c>
      <c r="E42" s="11">
        <v>2025</v>
      </c>
      <c r="F42" s="15" t="s">
        <v>631</v>
      </c>
      <c r="G42" s="11">
        <v>14475</v>
      </c>
    </row>
    <row r="43" spans="1:7" x14ac:dyDescent="0.25">
      <c r="A43" s="11">
        <v>37</v>
      </c>
      <c r="B43" s="12" t="s">
        <v>558</v>
      </c>
      <c r="C43" s="13" t="s">
        <v>559</v>
      </c>
      <c r="D43" s="14">
        <v>9789358994148</v>
      </c>
      <c r="E43" s="11">
        <v>2025</v>
      </c>
      <c r="F43" s="15" t="s">
        <v>631</v>
      </c>
      <c r="G43" s="11">
        <v>12475</v>
      </c>
    </row>
    <row r="44" spans="1:7" x14ac:dyDescent="0.25">
      <c r="A44" s="11">
        <v>38</v>
      </c>
      <c r="B44" s="12" t="s">
        <v>556</v>
      </c>
      <c r="C44" s="13" t="s">
        <v>557</v>
      </c>
      <c r="D44" s="14">
        <v>9789358996142</v>
      </c>
      <c r="E44" s="11">
        <v>2025</v>
      </c>
      <c r="F44" s="15" t="s">
        <v>631</v>
      </c>
      <c r="G44" s="11">
        <v>19475</v>
      </c>
    </row>
    <row r="45" spans="1:7" ht="30" x14ac:dyDescent="0.25">
      <c r="A45" s="11">
        <v>39</v>
      </c>
      <c r="B45" s="12" t="s">
        <v>554</v>
      </c>
      <c r="C45" s="13" t="s">
        <v>555</v>
      </c>
      <c r="D45" s="14">
        <v>9789358998702</v>
      </c>
      <c r="E45" s="11">
        <v>2025</v>
      </c>
      <c r="F45" s="15" t="s">
        <v>631</v>
      </c>
      <c r="G45" s="11">
        <v>16475</v>
      </c>
    </row>
    <row r="46" spans="1:7" x14ac:dyDescent="0.25">
      <c r="A46" s="11">
        <v>40</v>
      </c>
      <c r="B46" s="12" t="s">
        <v>553</v>
      </c>
      <c r="C46" s="13" t="s">
        <v>508</v>
      </c>
      <c r="D46" s="14">
        <v>9789358998269</v>
      </c>
      <c r="E46" s="11">
        <v>2025</v>
      </c>
      <c r="F46" s="15" t="s">
        <v>631</v>
      </c>
      <c r="G46" s="11">
        <v>16475</v>
      </c>
    </row>
    <row r="47" spans="1:7" x14ac:dyDescent="0.25">
      <c r="A47" s="11">
        <v>41</v>
      </c>
      <c r="B47" s="12" t="s">
        <v>551</v>
      </c>
      <c r="C47" s="13" t="s">
        <v>552</v>
      </c>
      <c r="D47" s="14">
        <v>9789358995466</v>
      </c>
      <c r="E47" s="11">
        <v>2025</v>
      </c>
      <c r="F47" s="15" t="s">
        <v>631</v>
      </c>
      <c r="G47" s="11">
        <v>16475</v>
      </c>
    </row>
    <row r="48" spans="1:7" x14ac:dyDescent="0.25">
      <c r="A48" s="11">
        <v>42</v>
      </c>
      <c r="B48" s="12" t="s">
        <v>549</v>
      </c>
      <c r="C48" s="13" t="s">
        <v>550</v>
      </c>
      <c r="D48" s="14">
        <v>9789358991536</v>
      </c>
      <c r="E48" s="11">
        <v>2025</v>
      </c>
      <c r="F48" s="15" t="s">
        <v>631</v>
      </c>
      <c r="G48" s="11">
        <v>14475</v>
      </c>
    </row>
    <row r="49" spans="1:7" x14ac:dyDescent="0.25">
      <c r="A49" s="11">
        <v>43</v>
      </c>
      <c r="B49" s="12" t="s">
        <v>548</v>
      </c>
      <c r="C49" s="13" t="s">
        <v>350</v>
      </c>
      <c r="D49" s="14">
        <v>9789358990959</v>
      </c>
      <c r="E49" s="11">
        <v>2025</v>
      </c>
      <c r="F49" s="15" t="s">
        <v>631</v>
      </c>
      <c r="G49" s="11">
        <v>22975</v>
      </c>
    </row>
    <row r="50" spans="1:7" x14ac:dyDescent="0.25">
      <c r="A50" s="11">
        <v>44</v>
      </c>
      <c r="B50" s="12" t="s">
        <v>547</v>
      </c>
      <c r="C50" s="13" t="s">
        <v>46</v>
      </c>
      <c r="D50" s="14">
        <v>9789358995237</v>
      </c>
      <c r="E50" s="11">
        <v>2025</v>
      </c>
      <c r="F50" s="15" t="s">
        <v>631</v>
      </c>
      <c r="G50" s="11">
        <v>17975</v>
      </c>
    </row>
    <row r="51" spans="1:7" x14ac:dyDescent="0.25">
      <c r="A51" s="11">
        <v>45</v>
      </c>
      <c r="B51" s="12" t="s">
        <v>546</v>
      </c>
      <c r="C51" s="13" t="s">
        <v>261</v>
      </c>
      <c r="D51" s="14">
        <v>9789358997552</v>
      </c>
      <c r="E51" s="11">
        <v>2025</v>
      </c>
      <c r="F51" s="15" t="s">
        <v>631</v>
      </c>
      <c r="G51" s="11">
        <v>17975</v>
      </c>
    </row>
    <row r="52" spans="1:7" x14ac:dyDescent="0.25">
      <c r="A52" s="11">
        <v>46</v>
      </c>
      <c r="B52" s="12" t="s">
        <v>545</v>
      </c>
      <c r="C52" s="13" t="s">
        <v>254</v>
      </c>
      <c r="D52" s="14">
        <v>9789358993929</v>
      </c>
      <c r="E52" s="11">
        <v>2025</v>
      </c>
      <c r="F52" s="15" t="s">
        <v>631</v>
      </c>
      <c r="G52" s="11">
        <v>17975</v>
      </c>
    </row>
    <row r="53" spans="1:7" ht="30" x14ac:dyDescent="0.25">
      <c r="A53" s="11">
        <v>47</v>
      </c>
      <c r="B53" s="12" t="s">
        <v>543</v>
      </c>
      <c r="C53" s="13" t="s">
        <v>544</v>
      </c>
      <c r="D53" s="14">
        <v>9789358997866</v>
      </c>
      <c r="E53" s="11">
        <v>2025</v>
      </c>
      <c r="F53" s="15" t="s">
        <v>631</v>
      </c>
      <c r="G53" s="11">
        <v>16475</v>
      </c>
    </row>
    <row r="54" spans="1:7" x14ac:dyDescent="0.25">
      <c r="A54" s="11">
        <v>48</v>
      </c>
      <c r="B54" s="12" t="s">
        <v>542</v>
      </c>
      <c r="C54" s="13" t="s">
        <v>364</v>
      </c>
      <c r="D54" s="14">
        <v>9789358997033</v>
      </c>
      <c r="E54" s="11">
        <v>2025</v>
      </c>
      <c r="F54" s="15" t="s">
        <v>631</v>
      </c>
      <c r="G54" s="11">
        <v>14475</v>
      </c>
    </row>
    <row r="55" spans="1:7" x14ac:dyDescent="0.25">
      <c r="A55" s="11">
        <v>49</v>
      </c>
      <c r="B55" s="12" t="s">
        <v>540</v>
      </c>
      <c r="C55" s="13" t="s">
        <v>541</v>
      </c>
      <c r="D55" s="14">
        <v>9789358997873</v>
      </c>
      <c r="E55" s="11">
        <v>2025</v>
      </c>
      <c r="F55" s="15" t="s">
        <v>631</v>
      </c>
      <c r="G55" s="11">
        <v>17975</v>
      </c>
    </row>
    <row r="56" spans="1:7" x14ac:dyDescent="0.25">
      <c r="A56" s="11">
        <v>50</v>
      </c>
      <c r="B56" s="12" t="s">
        <v>539</v>
      </c>
      <c r="C56" s="13" t="s">
        <v>54</v>
      </c>
      <c r="D56" s="14">
        <v>9789358994896</v>
      </c>
      <c r="E56" s="11">
        <v>2025</v>
      </c>
      <c r="F56" s="15" t="s">
        <v>631</v>
      </c>
      <c r="G56" s="11">
        <v>16475</v>
      </c>
    </row>
    <row r="57" spans="1:7" x14ac:dyDescent="0.25">
      <c r="A57" s="11">
        <v>51</v>
      </c>
      <c r="B57" s="12" t="s">
        <v>538</v>
      </c>
      <c r="C57" s="13" t="s">
        <v>74</v>
      </c>
      <c r="D57" s="14">
        <v>9789358998566</v>
      </c>
      <c r="E57" s="11">
        <v>2025</v>
      </c>
      <c r="F57" s="15" t="s">
        <v>631</v>
      </c>
      <c r="G57" s="11">
        <v>16475</v>
      </c>
    </row>
    <row r="58" spans="1:7" x14ac:dyDescent="0.25">
      <c r="A58" s="11">
        <v>52</v>
      </c>
      <c r="B58" s="12" t="s">
        <v>536</v>
      </c>
      <c r="C58" s="13" t="s">
        <v>537</v>
      </c>
      <c r="D58" s="14">
        <v>9789358991499</v>
      </c>
      <c r="E58" s="11">
        <v>2025</v>
      </c>
      <c r="F58" s="15" t="s">
        <v>631</v>
      </c>
      <c r="G58" s="11">
        <v>16475</v>
      </c>
    </row>
    <row r="59" spans="1:7" x14ac:dyDescent="0.25">
      <c r="A59" s="11">
        <v>53</v>
      </c>
      <c r="B59" s="12" t="s">
        <v>535</v>
      </c>
      <c r="C59" s="13" t="s">
        <v>309</v>
      </c>
      <c r="D59" s="14">
        <v>9789358993851</v>
      </c>
      <c r="E59" s="11">
        <v>2025</v>
      </c>
      <c r="F59" s="15" t="s">
        <v>631</v>
      </c>
      <c r="G59" s="11">
        <v>16475</v>
      </c>
    </row>
    <row r="60" spans="1:7" ht="30" x14ac:dyDescent="0.25">
      <c r="A60" s="11">
        <v>54</v>
      </c>
      <c r="B60" s="12" t="s">
        <v>533</v>
      </c>
      <c r="C60" s="13" t="s">
        <v>534</v>
      </c>
      <c r="D60" s="14">
        <v>9789358993844</v>
      </c>
      <c r="E60" s="11">
        <v>2025</v>
      </c>
      <c r="F60" s="15" t="s">
        <v>631</v>
      </c>
      <c r="G60" s="11">
        <v>11475</v>
      </c>
    </row>
    <row r="61" spans="1:7" x14ac:dyDescent="0.25">
      <c r="A61" s="11">
        <v>55</v>
      </c>
      <c r="B61" s="12" t="s">
        <v>531</v>
      </c>
      <c r="C61" s="13" t="s">
        <v>532</v>
      </c>
      <c r="D61" s="14">
        <v>9789358990751</v>
      </c>
      <c r="E61" s="11">
        <v>2025</v>
      </c>
      <c r="F61" s="15" t="s">
        <v>631</v>
      </c>
      <c r="G61" s="11">
        <v>16475</v>
      </c>
    </row>
    <row r="62" spans="1:7" x14ac:dyDescent="0.25">
      <c r="A62" s="11">
        <v>56</v>
      </c>
      <c r="B62" s="12" t="s">
        <v>529</v>
      </c>
      <c r="C62" s="13" t="s">
        <v>530</v>
      </c>
      <c r="D62" s="14">
        <v>9789358992656</v>
      </c>
      <c r="E62" s="11">
        <v>2025</v>
      </c>
      <c r="F62" s="15" t="s">
        <v>631</v>
      </c>
      <c r="G62" s="11">
        <v>22975</v>
      </c>
    </row>
    <row r="63" spans="1:7" x14ac:dyDescent="0.25">
      <c r="A63" s="11">
        <v>57</v>
      </c>
      <c r="B63" s="12" t="s">
        <v>527</v>
      </c>
      <c r="C63" s="13" t="s">
        <v>528</v>
      </c>
      <c r="D63" s="14">
        <v>9789358998740</v>
      </c>
      <c r="E63" s="11">
        <v>2025</v>
      </c>
      <c r="F63" s="15" t="s">
        <v>631</v>
      </c>
      <c r="G63" s="11">
        <v>14475</v>
      </c>
    </row>
    <row r="64" spans="1:7" x14ac:dyDescent="0.25">
      <c r="A64" s="11">
        <v>58</v>
      </c>
      <c r="B64" s="12" t="s">
        <v>526</v>
      </c>
      <c r="C64" s="13" t="s">
        <v>496</v>
      </c>
      <c r="D64" s="14">
        <v>9789358998214</v>
      </c>
      <c r="E64" s="11">
        <v>2025</v>
      </c>
      <c r="F64" s="15" t="s">
        <v>631</v>
      </c>
      <c r="G64" s="11">
        <v>13475</v>
      </c>
    </row>
    <row r="65" spans="1:7" ht="30" x14ac:dyDescent="0.25">
      <c r="A65" s="11">
        <v>59</v>
      </c>
      <c r="B65" s="12" t="s">
        <v>524</v>
      </c>
      <c r="C65" s="13" t="s">
        <v>525</v>
      </c>
      <c r="D65" s="14">
        <v>9789358999013</v>
      </c>
      <c r="E65" s="11">
        <v>2025</v>
      </c>
      <c r="F65" s="15" t="s">
        <v>631</v>
      </c>
      <c r="G65" s="11">
        <v>19475</v>
      </c>
    </row>
    <row r="66" spans="1:7" x14ac:dyDescent="0.25">
      <c r="A66" s="11">
        <v>60</v>
      </c>
      <c r="B66" s="12" t="s">
        <v>522</v>
      </c>
      <c r="C66" s="13" t="s">
        <v>523</v>
      </c>
      <c r="D66" s="14">
        <v>9789358998184</v>
      </c>
      <c r="E66" s="11">
        <v>2025</v>
      </c>
      <c r="F66" s="15" t="s">
        <v>631</v>
      </c>
      <c r="G66" s="11">
        <v>19475</v>
      </c>
    </row>
    <row r="67" spans="1:7" x14ac:dyDescent="0.25">
      <c r="A67" s="11">
        <v>61</v>
      </c>
      <c r="B67" s="12" t="s">
        <v>521</v>
      </c>
      <c r="C67" s="13" t="s">
        <v>207</v>
      </c>
      <c r="D67" s="14">
        <v>9789358995213</v>
      </c>
      <c r="E67" s="11">
        <v>2025</v>
      </c>
      <c r="F67" s="15" t="s">
        <v>631</v>
      </c>
      <c r="G67" s="11">
        <v>14475</v>
      </c>
    </row>
    <row r="68" spans="1:7" x14ac:dyDescent="0.25">
      <c r="A68" s="11">
        <v>62</v>
      </c>
      <c r="B68" s="12" t="s">
        <v>519</v>
      </c>
      <c r="C68" s="13" t="s">
        <v>520</v>
      </c>
      <c r="D68" s="14">
        <v>9789358997088</v>
      </c>
      <c r="E68" s="11">
        <v>2025</v>
      </c>
      <c r="F68" s="15" t="s">
        <v>631</v>
      </c>
      <c r="G68" s="11">
        <v>14475</v>
      </c>
    </row>
    <row r="69" spans="1:7" x14ac:dyDescent="0.25">
      <c r="A69" s="11">
        <v>63</v>
      </c>
      <c r="B69" s="12" t="s">
        <v>517</v>
      </c>
      <c r="C69" s="13" t="s">
        <v>518</v>
      </c>
      <c r="D69" s="14">
        <v>9789358993349</v>
      </c>
      <c r="E69" s="11">
        <v>2025</v>
      </c>
      <c r="F69" s="15" t="s">
        <v>631</v>
      </c>
      <c r="G69" s="11">
        <v>11475</v>
      </c>
    </row>
    <row r="70" spans="1:7" x14ac:dyDescent="0.25">
      <c r="A70" s="11">
        <v>64</v>
      </c>
      <c r="B70" s="12" t="s">
        <v>515</v>
      </c>
      <c r="C70" s="13" t="s">
        <v>516</v>
      </c>
      <c r="D70" s="14">
        <v>9789358996531</v>
      </c>
      <c r="E70" s="11">
        <v>2025</v>
      </c>
      <c r="F70" s="15" t="s">
        <v>631</v>
      </c>
      <c r="G70" s="11">
        <v>14475</v>
      </c>
    </row>
    <row r="71" spans="1:7" x14ac:dyDescent="0.25">
      <c r="A71" s="11">
        <v>65</v>
      </c>
      <c r="B71" s="12" t="s">
        <v>513</v>
      </c>
      <c r="C71" s="13" t="s">
        <v>514</v>
      </c>
      <c r="D71" s="14">
        <v>9789358995947</v>
      </c>
      <c r="E71" s="11">
        <v>2025</v>
      </c>
      <c r="F71" s="15" t="s">
        <v>631</v>
      </c>
      <c r="G71" s="11">
        <v>17975</v>
      </c>
    </row>
    <row r="72" spans="1:7" x14ac:dyDescent="0.25">
      <c r="A72" s="11">
        <v>66</v>
      </c>
      <c r="B72" s="12" t="s">
        <v>511</v>
      </c>
      <c r="C72" s="13" t="s">
        <v>512</v>
      </c>
      <c r="D72" s="14">
        <v>9789358999921</v>
      </c>
      <c r="E72" s="11">
        <v>2025</v>
      </c>
      <c r="F72" s="15" t="s">
        <v>631</v>
      </c>
      <c r="G72" s="11">
        <v>14475</v>
      </c>
    </row>
    <row r="73" spans="1:7" x14ac:dyDescent="0.25">
      <c r="A73" s="11">
        <v>67</v>
      </c>
      <c r="B73" s="12" t="s">
        <v>509</v>
      </c>
      <c r="C73" s="13" t="s">
        <v>510</v>
      </c>
      <c r="D73" s="14">
        <v>9789358993530</v>
      </c>
      <c r="E73" s="11">
        <v>2025</v>
      </c>
      <c r="F73" s="15" t="s">
        <v>631</v>
      </c>
      <c r="G73" s="11">
        <v>16475</v>
      </c>
    </row>
    <row r="74" spans="1:7" x14ac:dyDescent="0.25">
      <c r="A74" s="11">
        <v>68</v>
      </c>
      <c r="B74" s="12" t="s">
        <v>507</v>
      </c>
      <c r="C74" s="13" t="s">
        <v>508</v>
      </c>
      <c r="D74" s="14">
        <v>9789358995176</v>
      </c>
      <c r="E74" s="11">
        <v>2025</v>
      </c>
      <c r="F74" s="15" t="s">
        <v>631</v>
      </c>
      <c r="G74" s="11">
        <v>14475</v>
      </c>
    </row>
    <row r="75" spans="1:7" x14ac:dyDescent="0.25">
      <c r="A75" s="11">
        <v>69</v>
      </c>
      <c r="B75" s="12" t="s">
        <v>506</v>
      </c>
      <c r="C75" s="13" t="s">
        <v>339</v>
      </c>
      <c r="D75" s="14">
        <v>9789358999648</v>
      </c>
      <c r="E75" s="11">
        <v>2025</v>
      </c>
      <c r="F75" s="15" t="s">
        <v>631</v>
      </c>
      <c r="G75" s="11">
        <v>17975</v>
      </c>
    </row>
    <row r="76" spans="1:7" x14ac:dyDescent="0.25">
      <c r="A76" s="11">
        <v>70</v>
      </c>
      <c r="B76" s="12" t="s">
        <v>505</v>
      </c>
      <c r="C76" s="13" t="s">
        <v>204</v>
      </c>
      <c r="D76" s="14">
        <v>9789358992434</v>
      </c>
      <c r="E76" s="11">
        <v>2025</v>
      </c>
      <c r="F76" s="15" t="s">
        <v>631</v>
      </c>
      <c r="G76" s="11">
        <v>16475</v>
      </c>
    </row>
    <row r="77" spans="1:7" ht="30" x14ac:dyDescent="0.25">
      <c r="A77" s="11">
        <v>71</v>
      </c>
      <c r="B77" s="12" t="s">
        <v>503</v>
      </c>
      <c r="C77" s="13" t="s">
        <v>504</v>
      </c>
      <c r="D77" s="14">
        <v>9789358997842</v>
      </c>
      <c r="E77" s="11">
        <v>2025</v>
      </c>
      <c r="F77" s="15" t="s">
        <v>631</v>
      </c>
      <c r="G77" s="11">
        <v>12475</v>
      </c>
    </row>
    <row r="78" spans="1:7" x14ac:dyDescent="0.25">
      <c r="A78" s="11">
        <v>72</v>
      </c>
      <c r="B78" s="12" t="s">
        <v>501</v>
      </c>
      <c r="C78" s="13" t="s">
        <v>502</v>
      </c>
      <c r="D78" s="14">
        <v>9789358993332</v>
      </c>
      <c r="E78" s="11">
        <v>2025</v>
      </c>
      <c r="F78" s="15" t="s">
        <v>631</v>
      </c>
      <c r="G78" s="11">
        <v>11475</v>
      </c>
    </row>
    <row r="79" spans="1:7" x14ac:dyDescent="0.25">
      <c r="A79" s="11">
        <v>73</v>
      </c>
      <c r="B79" s="12" t="s">
        <v>499</v>
      </c>
      <c r="C79" s="13" t="s">
        <v>500</v>
      </c>
      <c r="D79" s="14">
        <v>9789358993318</v>
      </c>
      <c r="E79" s="11">
        <v>2025</v>
      </c>
      <c r="F79" s="15" t="s">
        <v>631</v>
      </c>
      <c r="G79" s="11">
        <v>16475</v>
      </c>
    </row>
    <row r="80" spans="1:7" x14ac:dyDescent="0.25">
      <c r="A80" s="11">
        <v>74</v>
      </c>
      <c r="B80" s="12" t="s">
        <v>626</v>
      </c>
      <c r="C80" s="13" t="s">
        <v>627</v>
      </c>
      <c r="D80" s="14">
        <v>9789358994704</v>
      </c>
      <c r="E80" s="11">
        <v>2025</v>
      </c>
      <c r="F80" s="15" t="s">
        <v>631</v>
      </c>
      <c r="G80" s="11">
        <v>14475</v>
      </c>
    </row>
    <row r="81" spans="1:7" x14ac:dyDescent="0.25">
      <c r="A81" s="11">
        <v>75</v>
      </c>
      <c r="B81" s="12" t="s">
        <v>628</v>
      </c>
      <c r="C81" s="13" t="s">
        <v>630</v>
      </c>
      <c r="D81" s="14">
        <v>9789358993004</v>
      </c>
      <c r="E81" s="11">
        <v>2025</v>
      </c>
      <c r="F81" s="15" t="s">
        <v>631</v>
      </c>
      <c r="G81" s="11">
        <v>16475</v>
      </c>
    </row>
    <row r="82" spans="1:7" x14ac:dyDescent="0.25">
      <c r="A82" s="11">
        <v>76</v>
      </c>
      <c r="B82" s="12" t="s">
        <v>497</v>
      </c>
      <c r="C82" s="13" t="s">
        <v>498</v>
      </c>
      <c r="D82" s="14">
        <v>9789358998634</v>
      </c>
      <c r="E82" s="11">
        <v>2025</v>
      </c>
      <c r="F82" s="15" t="s">
        <v>631</v>
      </c>
      <c r="G82" s="11">
        <v>21475</v>
      </c>
    </row>
    <row r="83" spans="1:7" x14ac:dyDescent="0.25">
      <c r="A83" s="11">
        <v>77</v>
      </c>
      <c r="B83" s="12" t="s">
        <v>495</v>
      </c>
      <c r="C83" s="13" t="s">
        <v>496</v>
      </c>
      <c r="D83" s="14">
        <v>9789358995459</v>
      </c>
      <c r="E83" s="11">
        <v>2025</v>
      </c>
      <c r="F83" s="15" t="s">
        <v>631</v>
      </c>
      <c r="G83" s="11">
        <v>16475</v>
      </c>
    </row>
    <row r="84" spans="1:7" x14ac:dyDescent="0.25">
      <c r="A84" s="11">
        <v>78</v>
      </c>
      <c r="B84" s="12" t="s">
        <v>493</v>
      </c>
      <c r="C84" s="13" t="s">
        <v>494</v>
      </c>
      <c r="D84" s="14">
        <v>9789358993974</v>
      </c>
      <c r="E84" s="11">
        <v>2025</v>
      </c>
      <c r="F84" s="15" t="s">
        <v>631</v>
      </c>
      <c r="G84" s="11">
        <v>19475</v>
      </c>
    </row>
    <row r="85" spans="1:7" ht="30" x14ac:dyDescent="0.25">
      <c r="A85" s="11">
        <v>79</v>
      </c>
      <c r="B85" s="12" t="s">
        <v>491</v>
      </c>
      <c r="C85" s="13" t="s">
        <v>492</v>
      </c>
      <c r="D85" s="14">
        <v>9789358998771</v>
      </c>
      <c r="E85" s="11">
        <v>2025</v>
      </c>
      <c r="F85" s="15" t="s">
        <v>631</v>
      </c>
      <c r="G85" s="11">
        <v>16475</v>
      </c>
    </row>
    <row r="86" spans="1:7" x14ac:dyDescent="0.25">
      <c r="A86" s="11">
        <v>80</v>
      </c>
      <c r="B86" s="12" t="s">
        <v>489</v>
      </c>
      <c r="C86" s="13" t="s">
        <v>490</v>
      </c>
      <c r="D86" s="14">
        <v>9789358998283</v>
      </c>
      <c r="E86" s="11">
        <v>2025</v>
      </c>
      <c r="F86" s="15" t="s">
        <v>631</v>
      </c>
      <c r="G86" s="11">
        <v>21475</v>
      </c>
    </row>
    <row r="87" spans="1:7" x14ac:dyDescent="0.25">
      <c r="A87" s="11">
        <v>81</v>
      </c>
      <c r="B87" s="12" t="s">
        <v>487</v>
      </c>
      <c r="C87" s="13" t="s">
        <v>488</v>
      </c>
      <c r="D87" s="14">
        <v>9789358996036</v>
      </c>
      <c r="E87" s="11">
        <v>2025</v>
      </c>
      <c r="F87" s="15" t="s">
        <v>631</v>
      </c>
      <c r="G87" s="11">
        <v>21475</v>
      </c>
    </row>
    <row r="88" spans="1:7" x14ac:dyDescent="0.25">
      <c r="A88" s="11">
        <v>82</v>
      </c>
      <c r="B88" s="12" t="s">
        <v>485</v>
      </c>
      <c r="C88" s="13" t="s">
        <v>486</v>
      </c>
      <c r="D88" s="14">
        <v>9789358996463</v>
      </c>
      <c r="E88" s="11">
        <v>2025</v>
      </c>
      <c r="F88" s="15" t="s">
        <v>631</v>
      </c>
      <c r="G88" s="11">
        <v>12475</v>
      </c>
    </row>
    <row r="89" spans="1:7" x14ac:dyDescent="0.25">
      <c r="A89" s="11">
        <v>83</v>
      </c>
      <c r="B89" s="12" t="s">
        <v>483</v>
      </c>
      <c r="C89" s="13" t="s">
        <v>484</v>
      </c>
      <c r="D89" s="14">
        <v>9789358992984</v>
      </c>
      <c r="E89" s="11">
        <v>2025</v>
      </c>
      <c r="F89" s="15" t="s">
        <v>631</v>
      </c>
      <c r="G89" s="11">
        <v>12475</v>
      </c>
    </row>
    <row r="90" spans="1:7" x14ac:dyDescent="0.25">
      <c r="A90" s="11">
        <v>84</v>
      </c>
      <c r="B90" s="12" t="s">
        <v>482</v>
      </c>
      <c r="C90" s="13" t="s">
        <v>344</v>
      </c>
      <c r="D90" s="14">
        <v>9789358997859</v>
      </c>
      <c r="E90" s="11">
        <v>2025</v>
      </c>
      <c r="F90" s="15" t="s">
        <v>631</v>
      </c>
      <c r="G90" s="11">
        <v>16475</v>
      </c>
    </row>
    <row r="91" spans="1:7" x14ac:dyDescent="0.25">
      <c r="A91" s="11">
        <v>85</v>
      </c>
      <c r="B91" s="12" t="s">
        <v>481</v>
      </c>
      <c r="C91" s="13" t="s">
        <v>37</v>
      </c>
      <c r="D91" s="14">
        <v>9789358999662</v>
      </c>
      <c r="E91" s="11">
        <v>2025</v>
      </c>
      <c r="F91" s="15" t="s">
        <v>631</v>
      </c>
      <c r="G91" s="11">
        <v>14475</v>
      </c>
    </row>
    <row r="92" spans="1:7" x14ac:dyDescent="0.25">
      <c r="A92" s="11">
        <v>86</v>
      </c>
      <c r="B92" s="12" t="s">
        <v>480</v>
      </c>
      <c r="C92" s="13" t="s">
        <v>39</v>
      </c>
      <c r="D92" s="14">
        <v>9789358999495</v>
      </c>
      <c r="E92" s="11">
        <v>2025</v>
      </c>
      <c r="F92" s="15" t="s">
        <v>631</v>
      </c>
      <c r="G92" s="11">
        <v>16475</v>
      </c>
    </row>
    <row r="93" spans="1:7" x14ac:dyDescent="0.25">
      <c r="A93" s="11">
        <v>87</v>
      </c>
      <c r="B93" s="12" t="s">
        <v>478</v>
      </c>
      <c r="C93" s="13" t="s">
        <v>479</v>
      </c>
      <c r="D93" s="14">
        <v>9789358991994</v>
      </c>
      <c r="E93" s="11">
        <v>2025</v>
      </c>
      <c r="F93" s="15" t="s">
        <v>631</v>
      </c>
      <c r="G93" s="11">
        <v>19475</v>
      </c>
    </row>
    <row r="94" spans="1:7" ht="30" x14ac:dyDescent="0.25">
      <c r="A94" s="11">
        <v>88</v>
      </c>
      <c r="B94" s="12" t="s">
        <v>476</v>
      </c>
      <c r="C94" s="13" t="s">
        <v>477</v>
      </c>
      <c r="D94" s="14">
        <v>9789358997613</v>
      </c>
      <c r="E94" s="11">
        <v>2025</v>
      </c>
      <c r="F94" s="15" t="s">
        <v>631</v>
      </c>
      <c r="G94" s="11">
        <v>16475</v>
      </c>
    </row>
    <row r="95" spans="1:7" x14ac:dyDescent="0.25">
      <c r="A95" s="11">
        <v>89</v>
      </c>
      <c r="B95" s="12" t="s">
        <v>474</v>
      </c>
      <c r="C95" s="13" t="s">
        <v>475</v>
      </c>
      <c r="D95" s="14">
        <v>9789358997361</v>
      </c>
      <c r="E95" s="11">
        <v>2025</v>
      </c>
      <c r="F95" s="15" t="s">
        <v>631</v>
      </c>
      <c r="G95" s="11">
        <v>14475</v>
      </c>
    </row>
    <row r="96" spans="1:7" x14ac:dyDescent="0.25">
      <c r="A96" s="11">
        <v>90</v>
      </c>
      <c r="B96" s="12" t="s">
        <v>472</v>
      </c>
      <c r="C96" s="13" t="s">
        <v>473</v>
      </c>
      <c r="D96" s="14">
        <v>9789358995442</v>
      </c>
      <c r="E96" s="11">
        <v>2025</v>
      </c>
      <c r="F96" s="15" t="s">
        <v>631</v>
      </c>
      <c r="G96" s="11">
        <v>11475</v>
      </c>
    </row>
    <row r="97" spans="1:7" x14ac:dyDescent="0.25">
      <c r="A97" s="11">
        <v>91</v>
      </c>
      <c r="B97" s="12" t="s">
        <v>471</v>
      </c>
      <c r="C97" s="13" t="s">
        <v>394</v>
      </c>
      <c r="D97" s="14">
        <v>9789358997248</v>
      </c>
      <c r="E97" s="11">
        <v>2025</v>
      </c>
      <c r="F97" s="15" t="s">
        <v>631</v>
      </c>
      <c r="G97" s="11">
        <v>14475</v>
      </c>
    </row>
    <row r="98" spans="1:7" x14ac:dyDescent="0.25">
      <c r="A98" s="11">
        <v>92</v>
      </c>
      <c r="B98" s="12" t="s">
        <v>469</v>
      </c>
      <c r="C98" s="13" t="s">
        <v>470</v>
      </c>
      <c r="D98" s="14">
        <v>9789358996609</v>
      </c>
      <c r="E98" s="11">
        <v>2025</v>
      </c>
      <c r="F98" s="15" t="s">
        <v>631</v>
      </c>
      <c r="G98" s="11">
        <v>16475</v>
      </c>
    </row>
    <row r="99" spans="1:7" x14ac:dyDescent="0.25">
      <c r="A99" s="11">
        <v>93</v>
      </c>
      <c r="B99" s="12" t="s">
        <v>467</v>
      </c>
      <c r="C99" s="13" t="s">
        <v>468</v>
      </c>
      <c r="D99" s="14">
        <v>9789358990706</v>
      </c>
      <c r="E99" s="11">
        <v>2025</v>
      </c>
      <c r="F99" s="15" t="s">
        <v>631</v>
      </c>
      <c r="G99" s="11">
        <v>14475</v>
      </c>
    </row>
    <row r="100" spans="1:7" x14ac:dyDescent="0.25">
      <c r="A100" s="11">
        <v>94</v>
      </c>
      <c r="B100" s="12" t="s">
        <v>465</v>
      </c>
      <c r="C100" s="13" t="s">
        <v>466</v>
      </c>
      <c r="D100" s="14">
        <v>9789358996777</v>
      </c>
      <c r="E100" s="11">
        <v>2025</v>
      </c>
      <c r="F100" s="15" t="s">
        <v>631</v>
      </c>
      <c r="G100" s="11">
        <v>22975</v>
      </c>
    </row>
    <row r="101" spans="1:7" x14ac:dyDescent="0.25">
      <c r="A101" s="11">
        <v>95</v>
      </c>
      <c r="B101" s="12" t="s">
        <v>629</v>
      </c>
      <c r="C101" s="13" t="s">
        <v>574</v>
      </c>
      <c r="D101" s="14">
        <v>9789358998931</v>
      </c>
      <c r="E101" s="11">
        <v>2025</v>
      </c>
      <c r="F101" s="15" t="s">
        <v>631</v>
      </c>
      <c r="G101" s="11">
        <v>16475</v>
      </c>
    </row>
    <row r="102" spans="1:7" x14ac:dyDescent="0.25">
      <c r="A102" s="11">
        <v>96</v>
      </c>
      <c r="B102" s="12" t="s">
        <v>463</v>
      </c>
      <c r="C102" s="13" t="s">
        <v>464</v>
      </c>
      <c r="D102" s="14">
        <v>9789358997071</v>
      </c>
      <c r="E102" s="11">
        <v>2025</v>
      </c>
      <c r="F102" s="15" t="s">
        <v>631</v>
      </c>
      <c r="G102" s="11">
        <v>22975</v>
      </c>
    </row>
    <row r="103" spans="1:7" x14ac:dyDescent="0.25">
      <c r="A103" s="11">
        <v>97</v>
      </c>
      <c r="B103" s="12" t="s">
        <v>461</v>
      </c>
      <c r="C103" s="13" t="s">
        <v>462</v>
      </c>
      <c r="D103" s="14">
        <v>9789358996074</v>
      </c>
      <c r="E103" s="11">
        <v>2025</v>
      </c>
      <c r="F103" s="15" t="s">
        <v>631</v>
      </c>
      <c r="G103" s="11">
        <v>14475</v>
      </c>
    </row>
    <row r="104" spans="1:7" x14ac:dyDescent="0.25">
      <c r="A104" s="11">
        <v>98</v>
      </c>
      <c r="B104" s="12" t="s">
        <v>459</v>
      </c>
      <c r="C104" s="13" t="s">
        <v>460</v>
      </c>
      <c r="D104" s="14">
        <v>9789358999945</v>
      </c>
      <c r="E104" s="11">
        <v>2025</v>
      </c>
      <c r="F104" s="15" t="s">
        <v>631</v>
      </c>
      <c r="G104" s="11">
        <v>14475</v>
      </c>
    </row>
    <row r="105" spans="1:7" x14ac:dyDescent="0.25">
      <c r="A105" s="11">
        <v>99</v>
      </c>
      <c r="B105" s="12" t="s">
        <v>458</v>
      </c>
      <c r="C105" s="13" t="s">
        <v>625</v>
      </c>
      <c r="D105" s="14">
        <v>9789358998474</v>
      </c>
      <c r="E105" s="11">
        <v>2025</v>
      </c>
      <c r="F105" s="15" t="s">
        <v>631</v>
      </c>
      <c r="G105" s="11">
        <v>14475</v>
      </c>
    </row>
    <row r="106" spans="1:7" x14ac:dyDescent="0.25">
      <c r="A106" s="11">
        <v>100</v>
      </c>
      <c r="B106" s="12" t="s">
        <v>456</v>
      </c>
      <c r="C106" s="13" t="s">
        <v>457</v>
      </c>
      <c r="D106" s="14">
        <v>9789358994384</v>
      </c>
      <c r="E106" s="11">
        <v>2025</v>
      </c>
      <c r="F106" s="15" t="s">
        <v>631</v>
      </c>
      <c r="G106" s="11">
        <v>16475</v>
      </c>
    </row>
    <row r="107" spans="1:7" x14ac:dyDescent="0.25">
      <c r="A107" s="11">
        <v>101</v>
      </c>
      <c r="B107" s="12" t="s">
        <v>455</v>
      </c>
      <c r="C107" s="13" t="s">
        <v>143</v>
      </c>
      <c r="D107" s="14">
        <v>9789358998108</v>
      </c>
      <c r="E107" s="11">
        <v>2025</v>
      </c>
      <c r="F107" s="15" t="s">
        <v>631</v>
      </c>
      <c r="G107" s="11">
        <v>16475</v>
      </c>
    </row>
    <row r="108" spans="1:7" x14ac:dyDescent="0.25">
      <c r="A108" s="11">
        <v>102</v>
      </c>
      <c r="B108" s="12" t="s">
        <v>453</v>
      </c>
      <c r="C108" s="13" t="s">
        <v>454</v>
      </c>
      <c r="D108" s="14">
        <v>9789358999327</v>
      </c>
      <c r="E108" s="11">
        <v>2025</v>
      </c>
      <c r="F108" s="15" t="s">
        <v>631</v>
      </c>
      <c r="G108" s="11">
        <v>16475</v>
      </c>
    </row>
    <row r="109" spans="1:7" x14ac:dyDescent="0.25">
      <c r="A109" s="11">
        <v>103</v>
      </c>
      <c r="B109" s="12" t="s">
        <v>451</v>
      </c>
      <c r="C109" s="13" t="s">
        <v>452</v>
      </c>
      <c r="D109" s="14">
        <v>9789358990980</v>
      </c>
      <c r="E109" s="11">
        <v>2025</v>
      </c>
      <c r="F109" s="15" t="s">
        <v>631</v>
      </c>
      <c r="G109" s="11">
        <v>14475</v>
      </c>
    </row>
    <row r="110" spans="1:7" x14ac:dyDescent="0.25">
      <c r="A110" s="11">
        <v>104</v>
      </c>
      <c r="B110" s="12" t="s">
        <v>449</v>
      </c>
      <c r="C110" s="13" t="s">
        <v>450</v>
      </c>
      <c r="D110" s="14">
        <v>9789358991734</v>
      </c>
      <c r="E110" s="11">
        <v>2025</v>
      </c>
      <c r="F110" s="15" t="s">
        <v>631</v>
      </c>
      <c r="G110" s="11">
        <v>14475</v>
      </c>
    </row>
    <row r="111" spans="1:7" x14ac:dyDescent="0.25">
      <c r="A111" s="11">
        <v>105</v>
      </c>
      <c r="B111" s="12" t="s">
        <v>447</v>
      </c>
      <c r="C111" s="13" t="s">
        <v>448</v>
      </c>
      <c r="D111" s="14">
        <v>9789358990669</v>
      </c>
      <c r="E111" s="11">
        <v>2025</v>
      </c>
      <c r="F111" s="15" t="s">
        <v>631</v>
      </c>
      <c r="G111" s="11">
        <v>12475</v>
      </c>
    </row>
    <row r="112" spans="1:7" x14ac:dyDescent="0.25">
      <c r="A112" s="11">
        <v>106</v>
      </c>
      <c r="B112" s="12" t="s">
        <v>445</v>
      </c>
      <c r="C112" s="13" t="s">
        <v>446</v>
      </c>
      <c r="D112" s="14">
        <v>9789358991406</v>
      </c>
      <c r="E112" s="11">
        <v>2025</v>
      </c>
      <c r="F112" s="15" t="s">
        <v>631</v>
      </c>
      <c r="G112" s="11">
        <v>17975</v>
      </c>
    </row>
    <row r="113" spans="1:7" x14ac:dyDescent="0.25">
      <c r="A113" s="11">
        <v>107</v>
      </c>
      <c r="B113" s="12" t="s">
        <v>443</v>
      </c>
      <c r="C113" s="13" t="s">
        <v>444</v>
      </c>
      <c r="D113" s="14">
        <v>9789358993134</v>
      </c>
      <c r="E113" s="11">
        <v>2025</v>
      </c>
      <c r="F113" s="15" t="s">
        <v>631</v>
      </c>
      <c r="G113" s="11">
        <v>16475</v>
      </c>
    </row>
    <row r="114" spans="1:7" x14ac:dyDescent="0.25">
      <c r="A114" s="11">
        <v>108</v>
      </c>
      <c r="B114" s="12" t="s">
        <v>441</v>
      </c>
      <c r="C114" s="13" t="s">
        <v>442</v>
      </c>
      <c r="D114" s="14">
        <v>9789358997590</v>
      </c>
      <c r="E114" s="11">
        <v>2025</v>
      </c>
      <c r="F114" s="15" t="s">
        <v>631</v>
      </c>
      <c r="G114" s="11">
        <v>17975</v>
      </c>
    </row>
    <row r="115" spans="1:7" x14ac:dyDescent="0.25">
      <c r="A115" s="11">
        <v>109</v>
      </c>
      <c r="B115" s="12" t="s">
        <v>438</v>
      </c>
      <c r="C115" s="13" t="s">
        <v>439</v>
      </c>
      <c r="D115" s="14">
        <v>9789358999259</v>
      </c>
      <c r="E115" s="11">
        <v>2025</v>
      </c>
      <c r="F115" s="15" t="s">
        <v>631</v>
      </c>
      <c r="G115" s="11">
        <v>16475</v>
      </c>
    </row>
    <row r="116" spans="1:7" x14ac:dyDescent="0.25">
      <c r="A116" s="11">
        <v>110</v>
      </c>
      <c r="B116" s="12" t="s">
        <v>438</v>
      </c>
      <c r="C116" s="13" t="s">
        <v>440</v>
      </c>
      <c r="D116" s="14">
        <v>9789358992342</v>
      </c>
      <c r="E116" s="11">
        <v>2025</v>
      </c>
      <c r="F116" s="15" t="s">
        <v>631</v>
      </c>
      <c r="G116" s="11">
        <v>14475</v>
      </c>
    </row>
    <row r="117" spans="1:7" x14ac:dyDescent="0.25">
      <c r="A117" s="11">
        <v>111</v>
      </c>
      <c r="B117" s="12" t="s">
        <v>437</v>
      </c>
      <c r="C117" s="13" t="s">
        <v>240</v>
      </c>
      <c r="D117" s="14">
        <v>9789358999143</v>
      </c>
      <c r="E117" s="11">
        <v>2025</v>
      </c>
      <c r="F117" s="15" t="s">
        <v>631</v>
      </c>
      <c r="G117" s="11">
        <v>21475</v>
      </c>
    </row>
    <row r="118" spans="1:7" x14ac:dyDescent="0.25">
      <c r="A118" s="11">
        <v>112</v>
      </c>
      <c r="B118" s="12" t="s">
        <v>435</v>
      </c>
      <c r="C118" s="13" t="s">
        <v>436</v>
      </c>
      <c r="D118" s="14">
        <v>9789358992465</v>
      </c>
      <c r="E118" s="11">
        <v>2025</v>
      </c>
      <c r="F118" s="15" t="s">
        <v>631</v>
      </c>
      <c r="G118" s="11">
        <v>16475</v>
      </c>
    </row>
    <row r="119" spans="1:7" x14ac:dyDescent="0.25">
      <c r="A119" s="11">
        <v>113</v>
      </c>
      <c r="B119" s="12" t="s">
        <v>433</v>
      </c>
      <c r="C119" s="13" t="s">
        <v>434</v>
      </c>
      <c r="D119" s="14">
        <v>9789358996517</v>
      </c>
      <c r="E119" s="11">
        <v>2025</v>
      </c>
      <c r="F119" s="15" t="s">
        <v>631</v>
      </c>
      <c r="G119" s="11">
        <v>11475</v>
      </c>
    </row>
    <row r="120" spans="1:7" x14ac:dyDescent="0.25">
      <c r="A120" s="11">
        <v>114</v>
      </c>
      <c r="B120" s="12" t="s">
        <v>431</v>
      </c>
      <c r="C120" s="13" t="s">
        <v>432</v>
      </c>
      <c r="D120" s="14">
        <v>9789358998016</v>
      </c>
      <c r="E120" s="11">
        <v>2025</v>
      </c>
      <c r="F120" s="15" t="s">
        <v>631</v>
      </c>
      <c r="G120" s="11">
        <v>16475</v>
      </c>
    </row>
    <row r="121" spans="1:7" x14ac:dyDescent="0.25">
      <c r="A121" s="11">
        <v>115</v>
      </c>
      <c r="B121" s="12" t="s">
        <v>429</v>
      </c>
      <c r="C121" s="13" t="s">
        <v>430</v>
      </c>
      <c r="D121" s="14">
        <v>9789358991932</v>
      </c>
      <c r="E121" s="11">
        <v>2025</v>
      </c>
      <c r="F121" s="15" t="s">
        <v>631</v>
      </c>
      <c r="G121" s="11">
        <v>17975</v>
      </c>
    </row>
    <row r="122" spans="1:7" x14ac:dyDescent="0.25">
      <c r="A122" s="11">
        <v>116</v>
      </c>
      <c r="B122" s="12" t="s">
        <v>428</v>
      </c>
      <c r="C122" s="13" t="s">
        <v>137</v>
      </c>
      <c r="D122" s="14">
        <v>9789358997569</v>
      </c>
      <c r="E122" s="11">
        <v>2025</v>
      </c>
      <c r="F122" s="15" t="s">
        <v>631</v>
      </c>
      <c r="G122" s="11">
        <v>16475</v>
      </c>
    </row>
    <row r="123" spans="1:7" x14ac:dyDescent="0.25">
      <c r="A123" s="11">
        <v>117</v>
      </c>
      <c r="B123" s="12" t="s">
        <v>426</v>
      </c>
      <c r="C123" s="13" t="s">
        <v>427</v>
      </c>
      <c r="D123" s="14">
        <v>9789358992502</v>
      </c>
      <c r="E123" s="11">
        <v>2025</v>
      </c>
      <c r="F123" s="15" t="s">
        <v>631</v>
      </c>
      <c r="G123" s="11">
        <v>16475</v>
      </c>
    </row>
    <row r="124" spans="1:7" x14ac:dyDescent="0.25">
      <c r="A124" s="11">
        <v>118</v>
      </c>
      <c r="B124" s="12" t="s">
        <v>424</v>
      </c>
      <c r="C124" s="13" t="s">
        <v>425</v>
      </c>
      <c r="D124" s="14">
        <v>9789358997385</v>
      </c>
      <c r="E124" s="11">
        <v>2025</v>
      </c>
      <c r="F124" s="15" t="s">
        <v>631</v>
      </c>
      <c r="G124" s="11">
        <v>16475</v>
      </c>
    </row>
    <row r="125" spans="1:7" x14ac:dyDescent="0.25">
      <c r="A125" s="11">
        <v>119</v>
      </c>
      <c r="B125" s="12" t="s">
        <v>422</v>
      </c>
      <c r="C125" s="13" t="s">
        <v>423</v>
      </c>
      <c r="D125" s="14">
        <v>9789358996340</v>
      </c>
      <c r="E125" s="11">
        <v>2025</v>
      </c>
      <c r="F125" s="15" t="s">
        <v>631</v>
      </c>
      <c r="G125" s="11">
        <v>21475</v>
      </c>
    </row>
    <row r="126" spans="1:7" x14ac:dyDescent="0.25">
      <c r="A126" s="11">
        <v>120</v>
      </c>
      <c r="B126" s="12" t="s">
        <v>420</v>
      </c>
      <c r="C126" s="13" t="s">
        <v>421</v>
      </c>
      <c r="D126" s="14">
        <v>9789358992946</v>
      </c>
      <c r="E126" s="11">
        <v>2025</v>
      </c>
      <c r="F126" s="15" t="s">
        <v>631</v>
      </c>
      <c r="G126" s="11">
        <v>16475</v>
      </c>
    </row>
    <row r="127" spans="1:7" x14ac:dyDescent="0.25">
      <c r="A127" s="11">
        <v>121</v>
      </c>
      <c r="B127" s="12" t="s">
        <v>419</v>
      </c>
      <c r="C127" s="13" t="s">
        <v>311</v>
      </c>
      <c r="D127" s="14">
        <v>9789358993677</v>
      </c>
      <c r="E127" s="11">
        <v>2025</v>
      </c>
      <c r="F127" s="15" t="s">
        <v>631</v>
      </c>
      <c r="G127" s="11">
        <v>21475</v>
      </c>
    </row>
    <row r="128" spans="1:7" x14ac:dyDescent="0.25">
      <c r="A128" s="11">
        <v>122</v>
      </c>
      <c r="B128" s="12" t="s">
        <v>418</v>
      </c>
      <c r="C128" s="13" t="s">
        <v>39</v>
      </c>
      <c r="D128" s="14">
        <v>9789358991529</v>
      </c>
      <c r="E128" s="11">
        <v>2025</v>
      </c>
      <c r="F128" s="15" t="s">
        <v>631</v>
      </c>
      <c r="G128" s="11">
        <v>14475</v>
      </c>
    </row>
    <row r="129" spans="1:7" x14ac:dyDescent="0.25">
      <c r="A129" s="11">
        <v>123</v>
      </c>
      <c r="B129" s="12" t="s">
        <v>416</v>
      </c>
      <c r="C129" s="13" t="s">
        <v>417</v>
      </c>
      <c r="D129" s="14">
        <v>9789358999556</v>
      </c>
      <c r="E129" s="11">
        <v>2025</v>
      </c>
      <c r="F129" s="15" t="s">
        <v>631</v>
      </c>
      <c r="G129" s="11">
        <v>19475</v>
      </c>
    </row>
    <row r="130" spans="1:7" x14ac:dyDescent="0.25">
      <c r="A130" s="11">
        <v>124</v>
      </c>
      <c r="B130" s="12" t="s">
        <v>414</v>
      </c>
      <c r="C130" s="13" t="s">
        <v>415</v>
      </c>
      <c r="D130" s="14">
        <v>9789358992847</v>
      </c>
      <c r="E130" s="11">
        <v>2025</v>
      </c>
      <c r="F130" s="15" t="s">
        <v>631</v>
      </c>
      <c r="G130" s="11">
        <v>7475</v>
      </c>
    </row>
    <row r="131" spans="1:7" x14ac:dyDescent="0.25">
      <c r="A131" s="11">
        <v>125</v>
      </c>
      <c r="B131" s="12" t="s">
        <v>412</v>
      </c>
      <c r="C131" s="13" t="s">
        <v>413</v>
      </c>
      <c r="D131" s="14">
        <v>9789358991482</v>
      </c>
      <c r="E131" s="11">
        <v>2025</v>
      </c>
      <c r="F131" s="15" t="s">
        <v>631</v>
      </c>
      <c r="G131" s="11">
        <v>16475</v>
      </c>
    </row>
    <row r="132" spans="1:7" x14ac:dyDescent="0.25">
      <c r="A132" s="11">
        <v>126</v>
      </c>
      <c r="B132" s="12" t="s">
        <v>410</v>
      </c>
      <c r="C132" s="13" t="s">
        <v>411</v>
      </c>
      <c r="D132" s="14">
        <v>9789358994483</v>
      </c>
      <c r="E132" s="11">
        <v>2025</v>
      </c>
      <c r="F132" s="15" t="s">
        <v>631</v>
      </c>
      <c r="G132" s="11">
        <v>14475</v>
      </c>
    </row>
    <row r="133" spans="1:7" x14ac:dyDescent="0.25">
      <c r="A133" s="11">
        <v>127</v>
      </c>
      <c r="B133" s="12" t="s">
        <v>408</v>
      </c>
      <c r="C133" s="13" t="s">
        <v>409</v>
      </c>
      <c r="D133" s="14">
        <v>9789358999952</v>
      </c>
      <c r="E133" s="11">
        <v>2025</v>
      </c>
      <c r="F133" s="15" t="s">
        <v>631</v>
      </c>
      <c r="G133" s="11">
        <v>16475</v>
      </c>
    </row>
    <row r="134" spans="1:7" x14ac:dyDescent="0.25">
      <c r="A134" s="11">
        <v>128</v>
      </c>
      <c r="B134" s="12" t="s">
        <v>406</v>
      </c>
      <c r="C134" s="13" t="s">
        <v>407</v>
      </c>
      <c r="D134" s="14">
        <v>9789358991963</v>
      </c>
      <c r="E134" s="11">
        <v>2025</v>
      </c>
      <c r="F134" s="15" t="s">
        <v>631</v>
      </c>
      <c r="G134" s="11">
        <v>16475</v>
      </c>
    </row>
    <row r="135" spans="1:7" x14ac:dyDescent="0.25">
      <c r="A135" s="11">
        <v>129</v>
      </c>
      <c r="B135" s="12" t="s">
        <v>405</v>
      </c>
      <c r="C135" s="13" t="s">
        <v>96</v>
      </c>
      <c r="D135" s="14">
        <v>9789358999396</v>
      </c>
      <c r="E135" s="11">
        <v>2025</v>
      </c>
      <c r="F135" s="15" t="s">
        <v>631</v>
      </c>
      <c r="G135" s="11">
        <v>22975</v>
      </c>
    </row>
    <row r="136" spans="1:7" x14ac:dyDescent="0.25">
      <c r="A136" s="11">
        <v>130</v>
      </c>
      <c r="B136" s="12" t="s">
        <v>403</v>
      </c>
      <c r="C136" s="13" t="s">
        <v>404</v>
      </c>
      <c r="D136" s="14">
        <v>9789358999334</v>
      </c>
      <c r="E136" s="11">
        <v>2025</v>
      </c>
      <c r="F136" s="15" t="s">
        <v>631</v>
      </c>
      <c r="G136" s="11">
        <v>17975</v>
      </c>
    </row>
    <row r="137" spans="1:7" x14ac:dyDescent="0.25">
      <c r="A137" s="11">
        <v>131</v>
      </c>
      <c r="B137" s="12" t="s">
        <v>401</v>
      </c>
      <c r="C137" s="13" t="s">
        <v>402</v>
      </c>
      <c r="D137" s="14">
        <v>9789358995916</v>
      </c>
      <c r="E137" s="11">
        <v>2025</v>
      </c>
      <c r="F137" s="15" t="s">
        <v>631</v>
      </c>
      <c r="G137" s="11">
        <v>21475</v>
      </c>
    </row>
    <row r="138" spans="1:7" x14ac:dyDescent="0.25">
      <c r="A138" s="11">
        <v>132</v>
      </c>
      <c r="B138" s="12" t="s">
        <v>399</v>
      </c>
      <c r="C138" s="13" t="s">
        <v>400</v>
      </c>
      <c r="D138" s="14">
        <v>9789358997163</v>
      </c>
      <c r="E138" s="11">
        <v>2025</v>
      </c>
      <c r="F138" s="15" t="s">
        <v>631</v>
      </c>
      <c r="G138" s="11">
        <v>14475</v>
      </c>
    </row>
    <row r="139" spans="1:7" x14ac:dyDescent="0.25">
      <c r="A139" s="11">
        <v>133</v>
      </c>
      <c r="B139" s="12" t="s">
        <v>397</v>
      </c>
      <c r="C139" s="13" t="s">
        <v>398</v>
      </c>
      <c r="D139" s="14">
        <v>9789358992489</v>
      </c>
      <c r="E139" s="11">
        <v>2025</v>
      </c>
      <c r="F139" s="15" t="s">
        <v>631</v>
      </c>
      <c r="G139" s="11">
        <v>9475</v>
      </c>
    </row>
    <row r="140" spans="1:7" x14ac:dyDescent="0.25">
      <c r="A140" s="11">
        <v>134</v>
      </c>
      <c r="B140" s="12" t="s">
        <v>395</v>
      </c>
      <c r="C140" s="13" t="s">
        <v>396</v>
      </c>
      <c r="D140" s="14">
        <v>9789358990744</v>
      </c>
      <c r="E140" s="11">
        <v>2025</v>
      </c>
      <c r="F140" s="15" t="s">
        <v>631</v>
      </c>
      <c r="G140" s="11">
        <v>16475</v>
      </c>
    </row>
    <row r="141" spans="1:7" x14ac:dyDescent="0.25">
      <c r="A141" s="11">
        <v>135</v>
      </c>
      <c r="B141" s="12" t="s">
        <v>393</v>
      </c>
      <c r="C141" s="13" t="s">
        <v>394</v>
      </c>
      <c r="D141" s="14">
        <v>9789358995534</v>
      </c>
      <c r="E141" s="11">
        <v>2025</v>
      </c>
      <c r="F141" s="15" t="s">
        <v>631</v>
      </c>
      <c r="G141" s="11">
        <v>14475</v>
      </c>
    </row>
    <row r="142" spans="1:7" x14ac:dyDescent="0.25">
      <c r="A142" s="11">
        <v>136</v>
      </c>
      <c r="B142" s="12" t="s">
        <v>391</v>
      </c>
      <c r="C142" s="13" t="s">
        <v>392</v>
      </c>
      <c r="D142" s="14">
        <v>9789358995190</v>
      </c>
      <c r="E142" s="11">
        <v>2025</v>
      </c>
      <c r="F142" s="15" t="s">
        <v>631</v>
      </c>
      <c r="G142" s="11">
        <v>16475</v>
      </c>
    </row>
    <row r="143" spans="1:7" x14ac:dyDescent="0.25">
      <c r="A143" s="11">
        <v>137</v>
      </c>
      <c r="B143" s="12" t="s">
        <v>389</v>
      </c>
      <c r="C143" s="13" t="s">
        <v>390</v>
      </c>
      <c r="D143" s="14">
        <v>9789358993011</v>
      </c>
      <c r="E143" s="11">
        <v>2025</v>
      </c>
      <c r="F143" s="15" t="s">
        <v>631</v>
      </c>
      <c r="G143" s="11">
        <v>11475</v>
      </c>
    </row>
    <row r="144" spans="1:7" x14ac:dyDescent="0.25">
      <c r="A144" s="11">
        <v>138</v>
      </c>
      <c r="B144" s="12" t="s">
        <v>387</v>
      </c>
      <c r="C144" s="13" t="s">
        <v>388</v>
      </c>
      <c r="D144" s="14">
        <v>9789358997200</v>
      </c>
      <c r="E144" s="11">
        <v>2025</v>
      </c>
      <c r="F144" s="15" t="s">
        <v>631</v>
      </c>
      <c r="G144" s="11">
        <v>14475</v>
      </c>
    </row>
    <row r="145" spans="1:7" ht="30" x14ac:dyDescent="0.25">
      <c r="A145" s="11">
        <v>139</v>
      </c>
      <c r="B145" s="12" t="s">
        <v>385</v>
      </c>
      <c r="C145" s="13" t="s">
        <v>386</v>
      </c>
      <c r="D145" s="14">
        <v>9789358995367</v>
      </c>
      <c r="E145" s="11">
        <v>2025</v>
      </c>
      <c r="F145" s="15" t="s">
        <v>631</v>
      </c>
      <c r="G145" s="11">
        <v>17975</v>
      </c>
    </row>
    <row r="146" spans="1:7" x14ac:dyDescent="0.25">
      <c r="A146" s="11">
        <v>140</v>
      </c>
      <c r="B146" s="12" t="s">
        <v>383</v>
      </c>
      <c r="C146" s="13" t="s">
        <v>384</v>
      </c>
      <c r="D146" s="14">
        <v>9789358999563</v>
      </c>
      <c r="E146" s="11">
        <v>2025</v>
      </c>
      <c r="F146" s="15" t="s">
        <v>631</v>
      </c>
      <c r="G146" s="11">
        <v>16475</v>
      </c>
    </row>
    <row r="147" spans="1:7" ht="30" x14ac:dyDescent="0.25">
      <c r="A147" s="11">
        <v>141</v>
      </c>
      <c r="B147" s="12" t="s">
        <v>381</v>
      </c>
      <c r="C147" s="13" t="s">
        <v>382</v>
      </c>
      <c r="D147" s="14">
        <v>9789358992236</v>
      </c>
      <c r="E147" s="11">
        <v>2025</v>
      </c>
      <c r="F147" s="15" t="s">
        <v>631</v>
      </c>
      <c r="G147" s="11">
        <v>16475</v>
      </c>
    </row>
    <row r="148" spans="1:7" x14ac:dyDescent="0.25">
      <c r="A148" s="11">
        <v>142</v>
      </c>
      <c r="B148" s="12" t="s">
        <v>380</v>
      </c>
      <c r="C148" s="13" t="s">
        <v>336</v>
      </c>
      <c r="D148" s="14">
        <v>9789358992427</v>
      </c>
      <c r="E148" s="11">
        <v>2025</v>
      </c>
      <c r="F148" s="15" t="s">
        <v>631</v>
      </c>
      <c r="G148" s="11">
        <v>12475</v>
      </c>
    </row>
    <row r="149" spans="1:7" ht="30" x14ac:dyDescent="0.25">
      <c r="A149" s="11">
        <v>143</v>
      </c>
      <c r="B149" s="12" t="s">
        <v>378</v>
      </c>
      <c r="C149" s="13" t="s">
        <v>379</v>
      </c>
      <c r="D149" s="14">
        <v>9789358993950</v>
      </c>
      <c r="E149" s="11">
        <v>2025</v>
      </c>
      <c r="F149" s="15" t="s">
        <v>631</v>
      </c>
      <c r="G149" s="11">
        <v>14475</v>
      </c>
    </row>
    <row r="150" spans="1:7" x14ac:dyDescent="0.25">
      <c r="A150" s="11">
        <v>144</v>
      </c>
      <c r="B150" s="12" t="s">
        <v>377</v>
      </c>
      <c r="C150" s="13" t="s">
        <v>96</v>
      </c>
      <c r="D150" s="14">
        <v>9789358998986</v>
      </c>
      <c r="E150" s="11">
        <v>2025</v>
      </c>
      <c r="F150" s="15" t="s">
        <v>631</v>
      </c>
      <c r="G150" s="11">
        <v>22975</v>
      </c>
    </row>
    <row r="151" spans="1:7" x14ac:dyDescent="0.25">
      <c r="A151" s="11">
        <v>145</v>
      </c>
      <c r="B151" s="12" t="s">
        <v>375</v>
      </c>
      <c r="C151" s="13" t="s">
        <v>376</v>
      </c>
      <c r="D151" s="14">
        <v>9789358993257</v>
      </c>
      <c r="E151" s="11">
        <v>2025</v>
      </c>
      <c r="F151" s="15" t="s">
        <v>631</v>
      </c>
      <c r="G151" s="11">
        <v>16475</v>
      </c>
    </row>
    <row r="152" spans="1:7" x14ac:dyDescent="0.25">
      <c r="A152" s="11">
        <v>146</v>
      </c>
      <c r="B152" s="12" t="s">
        <v>373</v>
      </c>
      <c r="C152" s="13" t="s">
        <v>374</v>
      </c>
      <c r="D152" s="14">
        <v>9789358998559</v>
      </c>
      <c r="E152" s="11">
        <v>2025</v>
      </c>
      <c r="F152" s="15" t="s">
        <v>631</v>
      </c>
      <c r="G152" s="11">
        <v>14475</v>
      </c>
    </row>
    <row r="153" spans="1:7" x14ac:dyDescent="0.25">
      <c r="A153" s="11">
        <v>147</v>
      </c>
      <c r="B153" s="12" t="s">
        <v>371</v>
      </c>
      <c r="C153" s="13" t="s">
        <v>372</v>
      </c>
      <c r="D153" s="14">
        <v>9789358999402</v>
      </c>
      <c r="E153" s="11">
        <v>2025</v>
      </c>
      <c r="F153" s="15" t="s">
        <v>631</v>
      </c>
      <c r="G153" s="11">
        <v>16475</v>
      </c>
    </row>
    <row r="154" spans="1:7" x14ac:dyDescent="0.25">
      <c r="A154" s="11">
        <v>148</v>
      </c>
      <c r="B154" s="12" t="s">
        <v>369</v>
      </c>
      <c r="C154" s="13" t="s">
        <v>370</v>
      </c>
      <c r="D154" s="14">
        <v>9789358994803</v>
      </c>
      <c r="E154" s="11">
        <v>2025</v>
      </c>
      <c r="F154" s="15" t="s">
        <v>631</v>
      </c>
      <c r="G154" s="11">
        <v>11475</v>
      </c>
    </row>
    <row r="155" spans="1:7" x14ac:dyDescent="0.25">
      <c r="A155" s="11">
        <v>149</v>
      </c>
      <c r="B155" s="12" t="s">
        <v>367</v>
      </c>
      <c r="C155" s="13" t="s">
        <v>368</v>
      </c>
      <c r="D155" s="14">
        <v>9789358996838</v>
      </c>
      <c r="E155" s="11">
        <v>2025</v>
      </c>
      <c r="F155" s="15" t="s">
        <v>631</v>
      </c>
      <c r="G155" s="11">
        <v>13475</v>
      </c>
    </row>
    <row r="156" spans="1:7" x14ac:dyDescent="0.25">
      <c r="A156" s="11">
        <v>150</v>
      </c>
      <c r="B156" s="12" t="s">
        <v>365</v>
      </c>
      <c r="C156" s="13" t="s">
        <v>366</v>
      </c>
      <c r="D156" s="14">
        <v>9789358994513</v>
      </c>
      <c r="E156" s="11">
        <v>2025</v>
      </c>
      <c r="F156" s="15" t="s">
        <v>631</v>
      </c>
      <c r="G156" s="11">
        <v>14475</v>
      </c>
    </row>
    <row r="157" spans="1:7" ht="30" x14ac:dyDescent="0.25">
      <c r="A157" s="11">
        <v>151</v>
      </c>
      <c r="B157" s="12" t="s">
        <v>363</v>
      </c>
      <c r="C157" s="13" t="s">
        <v>364</v>
      </c>
      <c r="D157" s="14">
        <v>9789358996586</v>
      </c>
      <c r="E157" s="11">
        <v>2025</v>
      </c>
      <c r="F157" s="15" t="s">
        <v>631</v>
      </c>
      <c r="G157" s="11">
        <v>14475</v>
      </c>
    </row>
    <row r="158" spans="1:7" x14ac:dyDescent="0.25">
      <c r="A158" s="11">
        <v>152</v>
      </c>
      <c r="B158" s="12" t="s">
        <v>361</v>
      </c>
      <c r="C158" s="13" t="s">
        <v>362</v>
      </c>
      <c r="D158" s="14">
        <v>9789358991086</v>
      </c>
      <c r="E158" s="11">
        <v>2025</v>
      </c>
      <c r="F158" s="15" t="s">
        <v>631</v>
      </c>
      <c r="G158" s="11">
        <v>16475</v>
      </c>
    </row>
    <row r="159" spans="1:7" x14ac:dyDescent="0.25">
      <c r="A159" s="11">
        <v>153</v>
      </c>
      <c r="B159" s="12" t="s">
        <v>360</v>
      </c>
      <c r="C159" s="13" t="s">
        <v>236</v>
      </c>
      <c r="D159" s="14">
        <v>9789358992380</v>
      </c>
      <c r="E159" s="11">
        <v>2025</v>
      </c>
      <c r="F159" s="15" t="s">
        <v>631</v>
      </c>
      <c r="G159" s="11">
        <v>16475</v>
      </c>
    </row>
    <row r="160" spans="1:7" ht="45" x14ac:dyDescent="0.25">
      <c r="A160" s="11">
        <v>154</v>
      </c>
      <c r="B160" s="12" t="s">
        <v>358</v>
      </c>
      <c r="C160" s="13" t="s">
        <v>359</v>
      </c>
      <c r="D160" s="14">
        <v>9789358999488</v>
      </c>
      <c r="E160" s="11">
        <v>2025</v>
      </c>
      <c r="F160" s="15" t="s">
        <v>631</v>
      </c>
      <c r="G160" s="11">
        <v>12475</v>
      </c>
    </row>
    <row r="161" spans="1:7" x14ac:dyDescent="0.25">
      <c r="A161" s="11">
        <v>155</v>
      </c>
      <c r="B161" s="12" t="s">
        <v>356</v>
      </c>
      <c r="C161" s="13" t="s">
        <v>357</v>
      </c>
      <c r="D161" s="14">
        <v>9789358999181</v>
      </c>
      <c r="E161" s="11">
        <v>2025</v>
      </c>
      <c r="F161" s="15" t="s">
        <v>631</v>
      </c>
      <c r="G161" s="11">
        <v>16475</v>
      </c>
    </row>
    <row r="162" spans="1:7" x14ac:dyDescent="0.25">
      <c r="A162" s="11">
        <v>156</v>
      </c>
      <c r="B162" s="12" t="s">
        <v>355</v>
      </c>
      <c r="C162" s="13" t="s">
        <v>120</v>
      </c>
      <c r="D162" s="14">
        <v>9789358996548</v>
      </c>
      <c r="E162" s="11">
        <v>2025</v>
      </c>
      <c r="F162" s="15" t="s">
        <v>631</v>
      </c>
      <c r="G162" s="11">
        <v>12475</v>
      </c>
    </row>
    <row r="163" spans="1:7" x14ac:dyDescent="0.25">
      <c r="A163" s="11">
        <v>157</v>
      </c>
      <c r="B163" s="12" t="s">
        <v>353</v>
      </c>
      <c r="C163" s="13" t="s">
        <v>354</v>
      </c>
      <c r="D163" s="14">
        <v>9789358994506</v>
      </c>
      <c r="E163" s="11">
        <v>2025</v>
      </c>
      <c r="F163" s="15" t="s">
        <v>631</v>
      </c>
      <c r="G163" s="11">
        <v>14475</v>
      </c>
    </row>
    <row r="164" spans="1:7" ht="30" x14ac:dyDescent="0.25">
      <c r="A164" s="11">
        <v>158</v>
      </c>
      <c r="B164" s="12" t="s">
        <v>351</v>
      </c>
      <c r="C164" s="13" t="s">
        <v>352</v>
      </c>
      <c r="D164" s="14">
        <v>9789358993264</v>
      </c>
      <c r="E164" s="11">
        <v>2025</v>
      </c>
      <c r="F164" s="15" t="s">
        <v>631</v>
      </c>
      <c r="G164" s="11">
        <v>14475</v>
      </c>
    </row>
    <row r="165" spans="1:7" x14ac:dyDescent="0.25">
      <c r="A165" s="11">
        <v>159</v>
      </c>
      <c r="B165" s="12" t="s">
        <v>349</v>
      </c>
      <c r="C165" s="13" t="s">
        <v>350</v>
      </c>
      <c r="D165" s="14">
        <v>9789358998061</v>
      </c>
      <c r="E165" s="11">
        <v>2025</v>
      </c>
      <c r="F165" s="15" t="s">
        <v>631</v>
      </c>
      <c r="G165" s="11">
        <v>24975</v>
      </c>
    </row>
    <row r="166" spans="1:7" x14ac:dyDescent="0.25">
      <c r="A166" s="11">
        <v>160</v>
      </c>
      <c r="B166" s="12" t="s">
        <v>347</v>
      </c>
      <c r="C166" s="13" t="s">
        <v>348</v>
      </c>
      <c r="D166" s="14">
        <v>9789358997989</v>
      </c>
      <c r="E166" s="11">
        <v>2025</v>
      </c>
      <c r="F166" s="15" t="s">
        <v>631</v>
      </c>
      <c r="G166" s="11">
        <v>16475</v>
      </c>
    </row>
    <row r="167" spans="1:7" x14ac:dyDescent="0.25">
      <c r="A167" s="11">
        <v>161</v>
      </c>
      <c r="B167" s="12" t="s">
        <v>345</v>
      </c>
      <c r="C167" s="13" t="s">
        <v>346</v>
      </c>
      <c r="D167" s="14">
        <v>9789358993769</v>
      </c>
      <c r="E167" s="11">
        <v>2025</v>
      </c>
      <c r="F167" s="15" t="s">
        <v>631</v>
      </c>
      <c r="G167" s="11">
        <v>16475</v>
      </c>
    </row>
    <row r="168" spans="1:7" x14ac:dyDescent="0.25">
      <c r="A168" s="11">
        <v>162</v>
      </c>
      <c r="B168" s="12" t="s">
        <v>343</v>
      </c>
      <c r="C168" s="13" t="s">
        <v>344</v>
      </c>
      <c r="D168" s="14">
        <v>9789358999068</v>
      </c>
      <c r="E168" s="11">
        <v>2025</v>
      </c>
      <c r="F168" s="15" t="s">
        <v>631</v>
      </c>
      <c r="G168" s="11">
        <v>16475</v>
      </c>
    </row>
    <row r="169" spans="1:7" x14ac:dyDescent="0.25">
      <c r="A169" s="11">
        <v>163</v>
      </c>
      <c r="B169" s="12" t="s">
        <v>341</v>
      </c>
      <c r="C169" s="13" t="s">
        <v>342</v>
      </c>
      <c r="D169" s="14">
        <v>9789358991154</v>
      </c>
      <c r="E169" s="11">
        <v>2025</v>
      </c>
      <c r="F169" s="15" t="s">
        <v>631</v>
      </c>
      <c r="G169" s="11">
        <v>17975</v>
      </c>
    </row>
    <row r="170" spans="1:7" x14ac:dyDescent="0.25">
      <c r="A170" s="11">
        <v>164</v>
      </c>
      <c r="B170" s="12" t="s">
        <v>340</v>
      </c>
      <c r="C170" s="13" t="s">
        <v>307</v>
      </c>
      <c r="D170" s="14">
        <v>9789358994223</v>
      </c>
      <c r="E170" s="11">
        <v>2025</v>
      </c>
      <c r="F170" s="15" t="s">
        <v>631</v>
      </c>
      <c r="G170" s="11">
        <v>12475</v>
      </c>
    </row>
    <row r="171" spans="1:7" x14ac:dyDescent="0.25">
      <c r="A171" s="11">
        <v>165</v>
      </c>
      <c r="B171" s="12" t="s">
        <v>338</v>
      </c>
      <c r="C171" s="13" t="s">
        <v>339</v>
      </c>
      <c r="D171" s="14">
        <v>9789358999129</v>
      </c>
      <c r="E171" s="11">
        <v>2025</v>
      </c>
      <c r="F171" s="15" t="s">
        <v>631</v>
      </c>
      <c r="G171" s="11">
        <v>14475</v>
      </c>
    </row>
    <row r="172" spans="1:7" x14ac:dyDescent="0.25">
      <c r="A172" s="11">
        <v>166</v>
      </c>
      <c r="B172" s="12" t="s">
        <v>337</v>
      </c>
      <c r="C172" s="13" t="s">
        <v>96</v>
      </c>
      <c r="D172" s="14">
        <v>9789358993400</v>
      </c>
      <c r="E172" s="11">
        <v>2025</v>
      </c>
      <c r="F172" s="15" t="s">
        <v>631</v>
      </c>
      <c r="G172" s="11">
        <v>22975</v>
      </c>
    </row>
    <row r="173" spans="1:7" x14ac:dyDescent="0.25">
      <c r="A173" s="11">
        <v>167</v>
      </c>
      <c r="B173" s="12" t="s">
        <v>335</v>
      </c>
      <c r="C173" s="13" t="s">
        <v>336</v>
      </c>
      <c r="D173" s="14">
        <v>9789358995701</v>
      </c>
      <c r="E173" s="11">
        <v>2025</v>
      </c>
      <c r="F173" s="15" t="s">
        <v>631</v>
      </c>
      <c r="G173" s="11">
        <v>16475</v>
      </c>
    </row>
    <row r="174" spans="1:7" x14ac:dyDescent="0.25">
      <c r="A174" s="11">
        <v>168</v>
      </c>
      <c r="B174" s="12" t="s">
        <v>333</v>
      </c>
      <c r="C174" s="13" t="s">
        <v>334</v>
      </c>
      <c r="D174" s="14">
        <v>9789358999273</v>
      </c>
      <c r="E174" s="11">
        <v>2025</v>
      </c>
      <c r="F174" s="15" t="s">
        <v>631</v>
      </c>
      <c r="G174" s="11">
        <v>16475</v>
      </c>
    </row>
    <row r="175" spans="1:7" x14ac:dyDescent="0.25">
      <c r="A175" s="11">
        <v>169</v>
      </c>
      <c r="B175" s="12" t="s">
        <v>331</v>
      </c>
      <c r="C175" s="13" t="s">
        <v>332</v>
      </c>
      <c r="D175" s="14">
        <v>9789358992069</v>
      </c>
      <c r="E175" s="11">
        <v>2025</v>
      </c>
      <c r="F175" s="15" t="s">
        <v>631</v>
      </c>
      <c r="G175" s="11">
        <v>16475</v>
      </c>
    </row>
    <row r="176" spans="1:7" x14ac:dyDescent="0.25">
      <c r="A176" s="11">
        <v>170</v>
      </c>
      <c r="B176" s="12" t="s">
        <v>329</v>
      </c>
      <c r="C176" s="13" t="s">
        <v>330</v>
      </c>
      <c r="D176" s="14">
        <v>9789358993370</v>
      </c>
      <c r="E176" s="11">
        <v>2025</v>
      </c>
      <c r="F176" s="15" t="s">
        <v>631</v>
      </c>
      <c r="G176" s="11">
        <v>17975</v>
      </c>
    </row>
    <row r="177" spans="1:7" x14ac:dyDescent="0.25">
      <c r="A177" s="11">
        <v>171</v>
      </c>
      <c r="B177" s="12" t="s">
        <v>327</v>
      </c>
      <c r="C177" s="13" t="s">
        <v>328</v>
      </c>
      <c r="D177" s="14">
        <v>9789358994049</v>
      </c>
      <c r="E177" s="11">
        <v>2025</v>
      </c>
      <c r="F177" s="15" t="s">
        <v>631</v>
      </c>
      <c r="G177" s="11">
        <v>16475</v>
      </c>
    </row>
    <row r="178" spans="1:7" x14ac:dyDescent="0.25">
      <c r="A178" s="11">
        <v>172</v>
      </c>
      <c r="B178" s="12" t="s">
        <v>325</v>
      </c>
      <c r="C178" s="13" t="s">
        <v>326</v>
      </c>
      <c r="D178" s="14">
        <v>9789358998726</v>
      </c>
      <c r="E178" s="11">
        <v>2025</v>
      </c>
      <c r="F178" s="15" t="s">
        <v>631</v>
      </c>
      <c r="G178" s="11">
        <v>16475</v>
      </c>
    </row>
    <row r="179" spans="1:7" x14ac:dyDescent="0.25">
      <c r="A179" s="11">
        <v>173</v>
      </c>
      <c r="B179" s="12" t="s">
        <v>323</v>
      </c>
      <c r="C179" s="13" t="s">
        <v>324</v>
      </c>
      <c r="D179" s="14">
        <v>9789358999099</v>
      </c>
      <c r="E179" s="11">
        <v>2025</v>
      </c>
      <c r="F179" s="15" t="s">
        <v>631</v>
      </c>
      <c r="G179" s="11">
        <v>16475</v>
      </c>
    </row>
    <row r="180" spans="1:7" x14ac:dyDescent="0.25">
      <c r="A180" s="11">
        <v>174</v>
      </c>
      <c r="B180" s="12" t="s">
        <v>321</v>
      </c>
      <c r="C180" s="13" t="s">
        <v>322</v>
      </c>
      <c r="D180" s="14">
        <v>9789358995046</v>
      </c>
      <c r="E180" s="11">
        <v>2025</v>
      </c>
      <c r="F180" s="15" t="s">
        <v>631</v>
      </c>
      <c r="G180" s="11">
        <v>19475</v>
      </c>
    </row>
    <row r="181" spans="1:7" x14ac:dyDescent="0.25">
      <c r="A181" s="11">
        <v>175</v>
      </c>
      <c r="B181" s="12" t="s">
        <v>319</v>
      </c>
      <c r="C181" s="13" t="s">
        <v>320</v>
      </c>
      <c r="D181" s="14">
        <v>9789358998870</v>
      </c>
      <c r="E181" s="11">
        <v>2025</v>
      </c>
      <c r="F181" s="15" t="s">
        <v>631</v>
      </c>
      <c r="G181" s="11">
        <v>16475</v>
      </c>
    </row>
    <row r="182" spans="1:7" x14ac:dyDescent="0.25">
      <c r="A182" s="11">
        <v>176</v>
      </c>
      <c r="B182" s="12" t="s">
        <v>318</v>
      </c>
      <c r="C182" s="13" t="s">
        <v>42</v>
      </c>
      <c r="D182" s="14">
        <v>9789358993141</v>
      </c>
      <c r="E182" s="11">
        <v>2025</v>
      </c>
      <c r="F182" s="15" t="s">
        <v>631</v>
      </c>
      <c r="G182" s="11">
        <v>16475</v>
      </c>
    </row>
    <row r="183" spans="1:7" ht="30" x14ac:dyDescent="0.25">
      <c r="A183" s="11">
        <v>177</v>
      </c>
      <c r="B183" s="12" t="s">
        <v>316</v>
      </c>
      <c r="C183" s="13" t="s">
        <v>317</v>
      </c>
      <c r="D183" s="14">
        <v>9789358994865</v>
      </c>
      <c r="E183" s="11">
        <v>2025</v>
      </c>
      <c r="F183" s="15" t="s">
        <v>631</v>
      </c>
      <c r="G183" s="11">
        <v>16475</v>
      </c>
    </row>
    <row r="184" spans="1:7" x14ac:dyDescent="0.25">
      <c r="A184" s="11">
        <v>178</v>
      </c>
      <c r="B184" s="12" t="s">
        <v>314</v>
      </c>
      <c r="C184" s="13" t="s">
        <v>315</v>
      </c>
      <c r="D184" s="14">
        <v>9789358992540</v>
      </c>
      <c r="E184" s="11">
        <v>2025</v>
      </c>
      <c r="F184" s="15" t="s">
        <v>631</v>
      </c>
      <c r="G184" s="11">
        <v>12475</v>
      </c>
    </row>
    <row r="185" spans="1:7" x14ac:dyDescent="0.25">
      <c r="A185" s="11">
        <v>179</v>
      </c>
      <c r="B185" s="12" t="s">
        <v>312</v>
      </c>
      <c r="C185" s="13" t="s">
        <v>313</v>
      </c>
      <c r="D185" s="14">
        <v>9789358998153</v>
      </c>
      <c r="E185" s="11">
        <v>2025</v>
      </c>
      <c r="F185" s="15" t="s">
        <v>631</v>
      </c>
      <c r="G185" s="11">
        <v>16475</v>
      </c>
    </row>
    <row r="186" spans="1:7" x14ac:dyDescent="0.25">
      <c r="A186" s="11">
        <v>180</v>
      </c>
      <c r="B186" s="12" t="s">
        <v>310</v>
      </c>
      <c r="C186" s="13" t="s">
        <v>311</v>
      </c>
      <c r="D186" s="14">
        <v>9789358994490</v>
      </c>
      <c r="E186" s="11">
        <v>2025</v>
      </c>
      <c r="F186" s="15" t="s">
        <v>631</v>
      </c>
      <c r="G186" s="11">
        <v>21475</v>
      </c>
    </row>
    <row r="187" spans="1:7" x14ac:dyDescent="0.25">
      <c r="A187" s="11">
        <v>181</v>
      </c>
      <c r="B187" s="12" t="s">
        <v>308</v>
      </c>
      <c r="C187" s="13" t="s">
        <v>309</v>
      </c>
      <c r="D187" s="14">
        <v>9789358994476</v>
      </c>
      <c r="E187" s="11">
        <v>2025</v>
      </c>
      <c r="F187" s="15" t="s">
        <v>631</v>
      </c>
      <c r="G187" s="11">
        <v>16475</v>
      </c>
    </row>
    <row r="188" spans="1:7" x14ac:dyDescent="0.25">
      <c r="A188" s="11">
        <v>182</v>
      </c>
      <c r="B188" s="12" t="s">
        <v>306</v>
      </c>
      <c r="C188" s="13" t="s">
        <v>307</v>
      </c>
      <c r="D188" s="14">
        <v>9789358998689</v>
      </c>
      <c r="E188" s="11">
        <v>2025</v>
      </c>
      <c r="F188" s="15" t="s">
        <v>631</v>
      </c>
      <c r="G188" s="11">
        <v>12475</v>
      </c>
    </row>
    <row r="189" spans="1:7" x14ac:dyDescent="0.25">
      <c r="A189" s="11">
        <v>183</v>
      </c>
      <c r="B189" s="12" t="s">
        <v>304</v>
      </c>
      <c r="C189" s="13" t="s">
        <v>305</v>
      </c>
      <c r="D189" s="14">
        <v>9789358998894</v>
      </c>
      <c r="E189" s="11">
        <v>2025</v>
      </c>
      <c r="F189" s="15" t="s">
        <v>631</v>
      </c>
      <c r="G189" s="11">
        <v>16475</v>
      </c>
    </row>
    <row r="190" spans="1:7" x14ac:dyDescent="0.25">
      <c r="A190" s="11">
        <v>184</v>
      </c>
      <c r="B190" s="12" t="s">
        <v>302</v>
      </c>
      <c r="C190" s="13" t="s">
        <v>303</v>
      </c>
      <c r="D190" s="14">
        <v>9789358995909</v>
      </c>
      <c r="E190" s="11">
        <v>2025</v>
      </c>
      <c r="F190" s="15" t="s">
        <v>631</v>
      </c>
      <c r="G190" s="11">
        <v>16475</v>
      </c>
    </row>
    <row r="191" spans="1:7" x14ac:dyDescent="0.25">
      <c r="A191" s="11">
        <v>185</v>
      </c>
      <c r="B191" s="12" t="s">
        <v>301</v>
      </c>
      <c r="C191" s="13" t="s">
        <v>96</v>
      </c>
      <c r="D191" s="14">
        <v>9789358996456</v>
      </c>
      <c r="E191" s="11">
        <v>2025</v>
      </c>
      <c r="F191" s="15" t="s">
        <v>631</v>
      </c>
      <c r="G191" s="11">
        <v>22975</v>
      </c>
    </row>
    <row r="192" spans="1:7" x14ac:dyDescent="0.25">
      <c r="A192" s="11">
        <v>186</v>
      </c>
      <c r="B192" s="12" t="s">
        <v>300</v>
      </c>
      <c r="C192" s="13" t="s">
        <v>96</v>
      </c>
      <c r="D192" s="14">
        <v>9789358999723</v>
      </c>
      <c r="E192" s="11">
        <v>2025</v>
      </c>
      <c r="F192" s="15" t="s">
        <v>631</v>
      </c>
      <c r="G192" s="11">
        <v>22975</v>
      </c>
    </row>
    <row r="193" spans="1:7" ht="30" x14ac:dyDescent="0.25">
      <c r="A193" s="11">
        <v>187</v>
      </c>
      <c r="B193" s="12" t="s">
        <v>299</v>
      </c>
      <c r="C193" s="13" t="s">
        <v>96</v>
      </c>
      <c r="D193" s="14">
        <v>9789358992274</v>
      </c>
      <c r="E193" s="11">
        <v>2025</v>
      </c>
      <c r="F193" s="15" t="s">
        <v>631</v>
      </c>
      <c r="G193" s="11">
        <v>22975</v>
      </c>
    </row>
    <row r="194" spans="1:7" ht="30" x14ac:dyDescent="0.25">
      <c r="A194" s="11">
        <v>188</v>
      </c>
      <c r="B194" s="12" t="s">
        <v>298</v>
      </c>
      <c r="C194" s="13" t="s">
        <v>96</v>
      </c>
      <c r="D194" s="14">
        <v>9789358993462</v>
      </c>
      <c r="E194" s="11">
        <v>2025</v>
      </c>
      <c r="F194" s="15" t="s">
        <v>631</v>
      </c>
      <c r="G194" s="11">
        <v>22975</v>
      </c>
    </row>
    <row r="195" spans="1:7" x14ac:dyDescent="0.25">
      <c r="A195" s="11">
        <v>189</v>
      </c>
      <c r="B195" s="12" t="s">
        <v>297</v>
      </c>
      <c r="C195" s="13" t="s">
        <v>96</v>
      </c>
      <c r="D195" s="14">
        <v>9789358999938</v>
      </c>
      <c r="E195" s="11">
        <v>2025</v>
      </c>
      <c r="F195" s="15" t="s">
        <v>631</v>
      </c>
      <c r="G195" s="11">
        <v>22975</v>
      </c>
    </row>
    <row r="196" spans="1:7" x14ac:dyDescent="0.25">
      <c r="A196" s="11">
        <v>190</v>
      </c>
      <c r="B196" s="12" t="s">
        <v>295</v>
      </c>
      <c r="C196" s="13" t="s">
        <v>296</v>
      </c>
      <c r="D196" s="14">
        <v>9789358997231</v>
      </c>
      <c r="E196" s="11">
        <v>2025</v>
      </c>
      <c r="F196" s="15" t="s">
        <v>631</v>
      </c>
      <c r="G196" s="11">
        <v>14475</v>
      </c>
    </row>
    <row r="197" spans="1:7" x14ac:dyDescent="0.25">
      <c r="A197" s="11">
        <v>191</v>
      </c>
      <c r="B197" s="12" t="s">
        <v>293</v>
      </c>
      <c r="C197" s="13" t="s">
        <v>294</v>
      </c>
      <c r="D197" s="14">
        <v>9789358996364</v>
      </c>
      <c r="E197" s="11">
        <v>2025</v>
      </c>
      <c r="F197" s="15" t="s">
        <v>631</v>
      </c>
      <c r="G197" s="11">
        <v>16475</v>
      </c>
    </row>
    <row r="198" spans="1:7" x14ac:dyDescent="0.25">
      <c r="A198" s="11">
        <v>192</v>
      </c>
      <c r="B198" s="12" t="s">
        <v>291</v>
      </c>
      <c r="C198" s="13" t="s">
        <v>292</v>
      </c>
      <c r="D198" s="14">
        <v>9789358998320</v>
      </c>
      <c r="E198" s="11">
        <v>2025</v>
      </c>
      <c r="F198" s="15" t="s">
        <v>631</v>
      </c>
      <c r="G198" s="11">
        <v>16475</v>
      </c>
    </row>
    <row r="199" spans="1:7" x14ac:dyDescent="0.25">
      <c r="A199" s="11">
        <v>193</v>
      </c>
      <c r="B199" s="12" t="s">
        <v>289</v>
      </c>
      <c r="C199" s="13" t="s">
        <v>290</v>
      </c>
      <c r="D199" s="14">
        <v>9789358997965</v>
      </c>
      <c r="E199" s="11">
        <v>2025</v>
      </c>
      <c r="F199" s="15" t="s">
        <v>631</v>
      </c>
      <c r="G199" s="11">
        <v>14475</v>
      </c>
    </row>
    <row r="200" spans="1:7" x14ac:dyDescent="0.25">
      <c r="A200" s="11">
        <v>194</v>
      </c>
      <c r="B200" s="12" t="s">
        <v>287</v>
      </c>
      <c r="C200" s="13" t="s">
        <v>288</v>
      </c>
      <c r="D200" s="14">
        <v>9789358998979</v>
      </c>
      <c r="E200" s="11">
        <v>2025</v>
      </c>
      <c r="F200" s="15" t="s">
        <v>631</v>
      </c>
      <c r="G200" s="11">
        <v>14475</v>
      </c>
    </row>
    <row r="201" spans="1:7" x14ac:dyDescent="0.25">
      <c r="A201" s="11">
        <v>195</v>
      </c>
      <c r="B201" s="12" t="s">
        <v>285</v>
      </c>
      <c r="C201" s="13" t="s">
        <v>286</v>
      </c>
      <c r="D201" s="14">
        <v>9789358999211</v>
      </c>
      <c r="E201" s="11">
        <v>2025</v>
      </c>
      <c r="F201" s="15" t="s">
        <v>631</v>
      </c>
      <c r="G201" s="11">
        <v>16475</v>
      </c>
    </row>
    <row r="202" spans="1:7" x14ac:dyDescent="0.25">
      <c r="A202" s="11">
        <v>196</v>
      </c>
      <c r="B202" s="12" t="s">
        <v>283</v>
      </c>
      <c r="C202" s="13" t="s">
        <v>284</v>
      </c>
      <c r="D202" s="14">
        <v>9789358997583</v>
      </c>
      <c r="E202" s="11">
        <v>2025</v>
      </c>
      <c r="F202" s="15" t="s">
        <v>631</v>
      </c>
      <c r="G202" s="11">
        <v>16475</v>
      </c>
    </row>
    <row r="203" spans="1:7" x14ac:dyDescent="0.25">
      <c r="A203" s="11">
        <v>197</v>
      </c>
      <c r="B203" s="12" t="s">
        <v>282</v>
      </c>
      <c r="C203" s="13" t="s">
        <v>13</v>
      </c>
      <c r="D203" s="14">
        <v>9789358995657</v>
      </c>
      <c r="E203" s="11">
        <v>2025</v>
      </c>
      <c r="F203" s="15" t="s">
        <v>631</v>
      </c>
      <c r="G203" s="11">
        <v>16475</v>
      </c>
    </row>
    <row r="204" spans="1:7" x14ac:dyDescent="0.25">
      <c r="A204" s="11">
        <v>198</v>
      </c>
      <c r="B204" s="12" t="s">
        <v>280</v>
      </c>
      <c r="C204" s="13" t="s">
        <v>281</v>
      </c>
      <c r="D204" s="14">
        <v>9789358994094</v>
      </c>
      <c r="E204" s="11">
        <v>2025</v>
      </c>
      <c r="F204" s="15" t="s">
        <v>631</v>
      </c>
      <c r="G204" s="11">
        <v>16475</v>
      </c>
    </row>
    <row r="205" spans="1:7" x14ac:dyDescent="0.25">
      <c r="A205" s="11">
        <v>199</v>
      </c>
      <c r="B205" s="12" t="s">
        <v>278</v>
      </c>
      <c r="C205" s="13" t="s">
        <v>279</v>
      </c>
      <c r="D205" s="14">
        <v>9789358999600</v>
      </c>
      <c r="E205" s="11">
        <v>2025</v>
      </c>
      <c r="F205" s="15" t="s">
        <v>631</v>
      </c>
      <c r="G205" s="11">
        <v>16475</v>
      </c>
    </row>
    <row r="206" spans="1:7" x14ac:dyDescent="0.25">
      <c r="A206" s="11">
        <v>200</v>
      </c>
      <c r="B206" s="12" t="s">
        <v>276</v>
      </c>
      <c r="C206" s="13" t="s">
        <v>277</v>
      </c>
      <c r="D206" s="14">
        <v>9789358992113</v>
      </c>
      <c r="E206" s="11">
        <v>2025</v>
      </c>
      <c r="F206" s="15" t="s">
        <v>631</v>
      </c>
      <c r="G206" s="11">
        <v>14475</v>
      </c>
    </row>
    <row r="207" spans="1:7" x14ac:dyDescent="0.25">
      <c r="A207" s="11">
        <v>201</v>
      </c>
      <c r="B207" s="12" t="s">
        <v>274</v>
      </c>
      <c r="C207" s="13" t="s">
        <v>275</v>
      </c>
      <c r="D207" s="14">
        <v>9789358991215</v>
      </c>
      <c r="E207" s="11">
        <v>2025</v>
      </c>
      <c r="F207" s="15" t="s">
        <v>631</v>
      </c>
      <c r="G207" s="11">
        <v>16475</v>
      </c>
    </row>
    <row r="208" spans="1:7" x14ac:dyDescent="0.25">
      <c r="A208" s="11">
        <v>202</v>
      </c>
      <c r="B208" s="12" t="s">
        <v>272</v>
      </c>
      <c r="C208" s="13" t="s">
        <v>273</v>
      </c>
      <c r="D208" s="14">
        <v>9789358991161</v>
      </c>
      <c r="E208" s="11">
        <v>2025</v>
      </c>
      <c r="F208" s="15" t="s">
        <v>631</v>
      </c>
      <c r="G208" s="11">
        <v>16475</v>
      </c>
    </row>
    <row r="209" spans="1:7" x14ac:dyDescent="0.25">
      <c r="A209" s="11">
        <v>203</v>
      </c>
      <c r="B209" s="12" t="s">
        <v>270</v>
      </c>
      <c r="C209" s="13" t="s">
        <v>271</v>
      </c>
      <c r="D209" s="14">
        <v>9789358992915</v>
      </c>
      <c r="E209" s="11">
        <v>2025</v>
      </c>
      <c r="F209" s="15" t="s">
        <v>631</v>
      </c>
      <c r="G209" s="11">
        <v>16475</v>
      </c>
    </row>
    <row r="210" spans="1:7" x14ac:dyDescent="0.25">
      <c r="A210" s="11">
        <v>204</v>
      </c>
      <c r="B210" s="12" t="s">
        <v>268</v>
      </c>
      <c r="C210" s="13" t="s">
        <v>269</v>
      </c>
      <c r="D210" s="14">
        <v>9789358999884</v>
      </c>
      <c r="E210" s="11">
        <v>2025</v>
      </c>
      <c r="F210" s="15" t="s">
        <v>631</v>
      </c>
      <c r="G210" s="11">
        <v>19475</v>
      </c>
    </row>
    <row r="211" spans="1:7" x14ac:dyDescent="0.25">
      <c r="A211" s="11">
        <v>205</v>
      </c>
      <c r="B211" s="12" t="s">
        <v>266</v>
      </c>
      <c r="C211" s="13" t="s">
        <v>267</v>
      </c>
      <c r="D211" s="14">
        <v>9789358997712</v>
      </c>
      <c r="E211" s="11">
        <v>2025</v>
      </c>
      <c r="F211" s="15" t="s">
        <v>631</v>
      </c>
      <c r="G211" s="11">
        <v>14475</v>
      </c>
    </row>
    <row r="212" spans="1:7" x14ac:dyDescent="0.25">
      <c r="A212" s="11">
        <v>206</v>
      </c>
      <c r="B212" s="12" t="s">
        <v>264</v>
      </c>
      <c r="C212" s="13" t="s">
        <v>265</v>
      </c>
      <c r="D212" s="14">
        <v>9789358997330</v>
      </c>
      <c r="E212" s="11">
        <v>2025</v>
      </c>
      <c r="F212" s="15" t="s">
        <v>631</v>
      </c>
      <c r="G212" s="11">
        <v>14475</v>
      </c>
    </row>
    <row r="213" spans="1:7" x14ac:dyDescent="0.25">
      <c r="A213" s="11">
        <v>207</v>
      </c>
      <c r="B213" s="12" t="s">
        <v>262</v>
      </c>
      <c r="C213" s="13" t="s">
        <v>263</v>
      </c>
      <c r="D213" s="14">
        <v>9789358999204</v>
      </c>
      <c r="E213" s="11">
        <v>2025</v>
      </c>
      <c r="F213" s="15" t="s">
        <v>631</v>
      </c>
      <c r="G213" s="11">
        <v>16475</v>
      </c>
    </row>
    <row r="214" spans="1:7" x14ac:dyDescent="0.25">
      <c r="A214" s="11">
        <v>208</v>
      </c>
      <c r="B214" s="12" t="s">
        <v>260</v>
      </c>
      <c r="C214" s="13" t="s">
        <v>261</v>
      </c>
      <c r="D214" s="14">
        <v>9789358994957</v>
      </c>
      <c r="E214" s="11">
        <v>2025</v>
      </c>
      <c r="F214" s="15" t="s">
        <v>631</v>
      </c>
      <c r="G214" s="11">
        <v>16475</v>
      </c>
    </row>
    <row r="215" spans="1:7" x14ac:dyDescent="0.25">
      <c r="A215" s="11">
        <v>209</v>
      </c>
      <c r="B215" s="12" t="s">
        <v>258</v>
      </c>
      <c r="C215" s="13" t="s">
        <v>259</v>
      </c>
      <c r="D215" s="14">
        <v>9789358992144</v>
      </c>
      <c r="E215" s="11">
        <v>2025</v>
      </c>
      <c r="F215" s="15" t="s">
        <v>631</v>
      </c>
      <c r="G215" s="11">
        <v>14475</v>
      </c>
    </row>
    <row r="216" spans="1:7" x14ac:dyDescent="0.25">
      <c r="A216" s="11">
        <v>210</v>
      </c>
      <c r="B216" s="12" t="s">
        <v>257</v>
      </c>
      <c r="C216" s="13" t="s">
        <v>254</v>
      </c>
      <c r="D216" s="14">
        <v>9789358999310</v>
      </c>
      <c r="E216" s="11">
        <v>2025</v>
      </c>
      <c r="F216" s="15" t="s">
        <v>631</v>
      </c>
      <c r="G216" s="11">
        <v>17975</v>
      </c>
    </row>
    <row r="217" spans="1:7" x14ac:dyDescent="0.25">
      <c r="A217" s="11">
        <v>211</v>
      </c>
      <c r="B217" s="12" t="s">
        <v>256</v>
      </c>
      <c r="C217" s="13" t="s">
        <v>254</v>
      </c>
      <c r="D217" s="14">
        <v>9789358993776</v>
      </c>
      <c r="E217" s="11">
        <v>2025</v>
      </c>
      <c r="F217" s="15" t="s">
        <v>631</v>
      </c>
      <c r="G217" s="11">
        <v>17975</v>
      </c>
    </row>
    <row r="218" spans="1:7" x14ac:dyDescent="0.25">
      <c r="A218" s="11">
        <v>212</v>
      </c>
      <c r="B218" s="12" t="s">
        <v>255</v>
      </c>
      <c r="C218" s="13" t="s">
        <v>254</v>
      </c>
      <c r="D218" s="14">
        <v>9789358998009</v>
      </c>
      <c r="E218" s="11">
        <v>2025</v>
      </c>
      <c r="F218" s="15" t="s">
        <v>631</v>
      </c>
      <c r="G218" s="11">
        <v>17975</v>
      </c>
    </row>
    <row r="219" spans="1:7" x14ac:dyDescent="0.25">
      <c r="A219" s="11">
        <v>213</v>
      </c>
      <c r="B219" s="12" t="s">
        <v>253</v>
      </c>
      <c r="C219" s="13" t="s">
        <v>254</v>
      </c>
      <c r="D219" s="14">
        <v>9789358996579</v>
      </c>
      <c r="E219" s="11">
        <v>2025</v>
      </c>
      <c r="F219" s="15" t="s">
        <v>631</v>
      </c>
      <c r="G219" s="11">
        <v>17975</v>
      </c>
    </row>
    <row r="220" spans="1:7" x14ac:dyDescent="0.25">
      <c r="A220" s="11">
        <v>214</v>
      </c>
      <c r="B220" s="12" t="s">
        <v>251</v>
      </c>
      <c r="C220" s="13" t="s">
        <v>252</v>
      </c>
      <c r="D220" s="14">
        <v>9789358991420</v>
      </c>
      <c r="E220" s="11">
        <v>2025</v>
      </c>
      <c r="F220" s="15" t="s">
        <v>631</v>
      </c>
      <c r="G220" s="11">
        <v>21475</v>
      </c>
    </row>
    <row r="221" spans="1:7" x14ac:dyDescent="0.25">
      <c r="A221" s="11">
        <v>215</v>
      </c>
      <c r="B221" s="12" t="s">
        <v>249</v>
      </c>
      <c r="C221" s="13" t="s">
        <v>250</v>
      </c>
      <c r="D221" s="14">
        <v>9789358999228</v>
      </c>
      <c r="E221" s="11">
        <v>2025</v>
      </c>
      <c r="F221" s="15" t="s">
        <v>631</v>
      </c>
      <c r="G221" s="11">
        <v>16475</v>
      </c>
    </row>
    <row r="222" spans="1:7" x14ac:dyDescent="0.25">
      <c r="A222" s="11">
        <v>216</v>
      </c>
      <c r="B222" s="12" t="s">
        <v>247</v>
      </c>
      <c r="C222" s="13" t="s">
        <v>248</v>
      </c>
      <c r="D222" s="14">
        <v>9789358999297</v>
      </c>
      <c r="E222" s="11">
        <v>2025</v>
      </c>
      <c r="F222" s="15" t="s">
        <v>631</v>
      </c>
      <c r="G222" s="11">
        <v>16475</v>
      </c>
    </row>
    <row r="223" spans="1:7" x14ac:dyDescent="0.25">
      <c r="A223" s="11">
        <v>217</v>
      </c>
      <c r="B223" s="12" t="s">
        <v>246</v>
      </c>
      <c r="C223" s="13" t="s">
        <v>13</v>
      </c>
      <c r="D223" s="14">
        <v>9789358998054</v>
      </c>
      <c r="E223" s="11">
        <v>2025</v>
      </c>
      <c r="F223" s="15" t="s">
        <v>631</v>
      </c>
      <c r="G223" s="11">
        <v>17475</v>
      </c>
    </row>
    <row r="224" spans="1:7" x14ac:dyDescent="0.25">
      <c r="A224" s="11">
        <v>218</v>
      </c>
      <c r="B224" s="12" t="s">
        <v>244</v>
      </c>
      <c r="C224" s="13" t="s">
        <v>245</v>
      </c>
      <c r="D224" s="14">
        <v>9789358994858</v>
      </c>
      <c r="E224" s="11">
        <v>2025</v>
      </c>
      <c r="F224" s="15" t="s">
        <v>631</v>
      </c>
      <c r="G224" s="11">
        <v>16475</v>
      </c>
    </row>
    <row r="225" spans="1:7" x14ac:dyDescent="0.25">
      <c r="A225" s="11">
        <v>219</v>
      </c>
      <c r="B225" s="12" t="s">
        <v>242</v>
      </c>
      <c r="C225" s="13" t="s">
        <v>243</v>
      </c>
      <c r="D225" s="14">
        <v>9789358997019</v>
      </c>
      <c r="E225" s="11">
        <v>2025</v>
      </c>
      <c r="F225" s="15" t="s">
        <v>631</v>
      </c>
      <c r="G225" s="11">
        <v>14475</v>
      </c>
    </row>
    <row r="226" spans="1:7" x14ac:dyDescent="0.25">
      <c r="A226" s="11">
        <v>220</v>
      </c>
      <c r="B226" s="12" t="s">
        <v>241</v>
      </c>
      <c r="C226" s="13" t="s">
        <v>184</v>
      </c>
      <c r="D226" s="14">
        <v>9789358992106</v>
      </c>
      <c r="E226" s="11">
        <v>2025</v>
      </c>
      <c r="F226" s="15" t="s">
        <v>631</v>
      </c>
      <c r="G226" s="11">
        <v>14475</v>
      </c>
    </row>
    <row r="227" spans="1:7" x14ac:dyDescent="0.25">
      <c r="A227" s="11">
        <v>221</v>
      </c>
      <c r="B227" s="12" t="s">
        <v>239</v>
      </c>
      <c r="C227" s="13" t="s">
        <v>240</v>
      </c>
      <c r="D227" s="14">
        <v>9789358996968</v>
      </c>
      <c r="E227" s="11">
        <v>2025</v>
      </c>
      <c r="F227" s="15" t="s">
        <v>631</v>
      </c>
      <c r="G227" s="11">
        <v>21475</v>
      </c>
    </row>
    <row r="228" spans="1:7" x14ac:dyDescent="0.25">
      <c r="A228" s="11">
        <v>222</v>
      </c>
      <c r="B228" s="12" t="s">
        <v>237</v>
      </c>
      <c r="C228" s="13" t="s">
        <v>238</v>
      </c>
      <c r="D228" s="14">
        <v>9789358992663</v>
      </c>
      <c r="E228" s="11">
        <v>2025</v>
      </c>
      <c r="F228" s="15" t="s">
        <v>631</v>
      </c>
      <c r="G228" s="11">
        <v>21475</v>
      </c>
    </row>
    <row r="229" spans="1:7" x14ac:dyDescent="0.25">
      <c r="A229" s="11">
        <v>223</v>
      </c>
      <c r="B229" s="12" t="s">
        <v>235</v>
      </c>
      <c r="C229" s="13" t="s">
        <v>236</v>
      </c>
      <c r="D229" s="14">
        <v>9789358991666</v>
      </c>
      <c r="E229" s="11">
        <v>2025</v>
      </c>
      <c r="F229" s="15" t="s">
        <v>631</v>
      </c>
      <c r="G229" s="11">
        <v>16475</v>
      </c>
    </row>
    <row r="230" spans="1:7" x14ac:dyDescent="0.25">
      <c r="A230" s="11">
        <v>224</v>
      </c>
      <c r="B230" s="12" t="s">
        <v>233</v>
      </c>
      <c r="C230" s="13" t="s">
        <v>234</v>
      </c>
      <c r="D230" s="14">
        <v>9789358999990</v>
      </c>
      <c r="E230" s="11">
        <v>2025</v>
      </c>
      <c r="F230" s="15" t="s">
        <v>631</v>
      </c>
      <c r="G230" s="11">
        <v>17975</v>
      </c>
    </row>
    <row r="231" spans="1:7" x14ac:dyDescent="0.25">
      <c r="A231" s="11">
        <v>225</v>
      </c>
      <c r="B231" s="12" t="s">
        <v>232</v>
      </c>
      <c r="C231" s="13" t="s">
        <v>207</v>
      </c>
      <c r="D231" s="14">
        <v>9789358998078</v>
      </c>
      <c r="E231" s="11">
        <v>2025</v>
      </c>
      <c r="F231" s="15" t="s">
        <v>631</v>
      </c>
      <c r="G231" s="11">
        <v>14475</v>
      </c>
    </row>
    <row r="232" spans="1:7" x14ac:dyDescent="0.25">
      <c r="A232" s="11">
        <v>226</v>
      </c>
      <c r="B232" s="12" t="s">
        <v>230</v>
      </c>
      <c r="C232" s="13" t="s">
        <v>231</v>
      </c>
      <c r="D232" s="14">
        <v>9789358996876</v>
      </c>
      <c r="E232" s="11">
        <v>2025</v>
      </c>
      <c r="F232" s="15" t="s">
        <v>631</v>
      </c>
      <c r="G232" s="11">
        <v>17975</v>
      </c>
    </row>
    <row r="233" spans="1:7" x14ac:dyDescent="0.25">
      <c r="A233" s="11">
        <v>227</v>
      </c>
      <c r="B233" s="12" t="s">
        <v>229</v>
      </c>
      <c r="C233" s="13" t="s">
        <v>228</v>
      </c>
      <c r="D233" s="14">
        <v>9789358990805</v>
      </c>
      <c r="E233" s="11">
        <v>2025</v>
      </c>
      <c r="F233" s="15" t="s">
        <v>631</v>
      </c>
      <c r="G233" s="11">
        <v>6475</v>
      </c>
    </row>
    <row r="234" spans="1:7" ht="30" x14ac:dyDescent="0.25">
      <c r="A234" s="11">
        <v>228</v>
      </c>
      <c r="B234" s="12" t="s">
        <v>227</v>
      </c>
      <c r="C234" s="13" t="s">
        <v>228</v>
      </c>
      <c r="D234" s="14">
        <v>9789358992212</v>
      </c>
      <c r="E234" s="11">
        <v>2025</v>
      </c>
      <c r="F234" s="15" t="s">
        <v>631</v>
      </c>
      <c r="G234" s="11">
        <v>6475</v>
      </c>
    </row>
    <row r="235" spans="1:7" x14ac:dyDescent="0.25">
      <c r="A235" s="11">
        <v>229</v>
      </c>
      <c r="B235" s="12" t="s">
        <v>225</v>
      </c>
      <c r="C235" s="13" t="s">
        <v>226</v>
      </c>
      <c r="D235" s="14">
        <v>9789358998023</v>
      </c>
      <c r="E235" s="11">
        <v>2025</v>
      </c>
      <c r="F235" s="15" t="s">
        <v>631</v>
      </c>
      <c r="G235" s="11">
        <v>9475</v>
      </c>
    </row>
    <row r="236" spans="1:7" x14ac:dyDescent="0.25">
      <c r="A236" s="11">
        <v>230</v>
      </c>
      <c r="B236" s="12" t="s">
        <v>223</v>
      </c>
      <c r="C236" s="13" t="s">
        <v>224</v>
      </c>
      <c r="D236" s="14">
        <v>9789358998122</v>
      </c>
      <c r="E236" s="11">
        <v>2025</v>
      </c>
      <c r="F236" s="15" t="s">
        <v>631</v>
      </c>
      <c r="G236" s="11">
        <v>12475</v>
      </c>
    </row>
    <row r="237" spans="1:7" ht="30" x14ac:dyDescent="0.25">
      <c r="A237" s="11">
        <v>231</v>
      </c>
      <c r="B237" s="12" t="s">
        <v>221</v>
      </c>
      <c r="C237" s="13" t="s">
        <v>222</v>
      </c>
      <c r="D237" s="14">
        <v>9789358994421</v>
      </c>
      <c r="E237" s="11">
        <v>2025</v>
      </c>
      <c r="F237" s="15" t="s">
        <v>631</v>
      </c>
      <c r="G237" s="11">
        <v>11475</v>
      </c>
    </row>
    <row r="238" spans="1:7" x14ac:dyDescent="0.25">
      <c r="A238" s="11">
        <v>232</v>
      </c>
      <c r="B238" s="12" t="s">
        <v>220</v>
      </c>
      <c r="C238" s="13" t="s">
        <v>46</v>
      </c>
      <c r="D238" s="14">
        <v>9789358998764</v>
      </c>
      <c r="E238" s="11">
        <v>2025</v>
      </c>
      <c r="F238" s="15" t="s">
        <v>631</v>
      </c>
      <c r="G238" s="11">
        <v>11475</v>
      </c>
    </row>
    <row r="239" spans="1:7" x14ac:dyDescent="0.25">
      <c r="A239" s="11">
        <v>233</v>
      </c>
      <c r="B239" s="12" t="s">
        <v>218</v>
      </c>
      <c r="C239" s="13" t="s">
        <v>219</v>
      </c>
      <c r="D239" s="14">
        <v>9789358996043</v>
      </c>
      <c r="E239" s="11">
        <v>2025</v>
      </c>
      <c r="F239" s="15" t="s">
        <v>631</v>
      </c>
      <c r="G239" s="11">
        <v>12475</v>
      </c>
    </row>
    <row r="240" spans="1:7" x14ac:dyDescent="0.25">
      <c r="A240" s="11">
        <v>234</v>
      </c>
      <c r="B240" s="12" t="s">
        <v>216</v>
      </c>
      <c r="C240" s="13" t="s">
        <v>217</v>
      </c>
      <c r="D240" s="14">
        <v>9789358991697</v>
      </c>
      <c r="E240" s="11">
        <v>2025</v>
      </c>
      <c r="F240" s="15" t="s">
        <v>631</v>
      </c>
      <c r="G240" s="11">
        <v>11475</v>
      </c>
    </row>
    <row r="241" spans="1:7" x14ac:dyDescent="0.25">
      <c r="A241" s="11">
        <v>235</v>
      </c>
      <c r="B241" s="12" t="s">
        <v>214</v>
      </c>
      <c r="C241" s="13" t="s">
        <v>215</v>
      </c>
      <c r="D241" s="14">
        <v>9789358997309</v>
      </c>
      <c r="E241" s="11">
        <v>2025</v>
      </c>
      <c r="F241" s="15" t="s">
        <v>631</v>
      </c>
      <c r="G241" s="11">
        <v>11475</v>
      </c>
    </row>
    <row r="242" spans="1:7" x14ac:dyDescent="0.25">
      <c r="A242" s="11">
        <v>236</v>
      </c>
      <c r="B242" s="12" t="s">
        <v>212</v>
      </c>
      <c r="C242" s="13" t="s">
        <v>213</v>
      </c>
      <c r="D242" s="14">
        <v>9789358995381</v>
      </c>
      <c r="E242" s="11">
        <v>2025</v>
      </c>
      <c r="F242" s="15" t="s">
        <v>631</v>
      </c>
      <c r="G242" s="11">
        <v>16475</v>
      </c>
    </row>
    <row r="243" spans="1:7" x14ac:dyDescent="0.25">
      <c r="A243" s="11">
        <v>237</v>
      </c>
      <c r="B243" s="12" t="s">
        <v>210</v>
      </c>
      <c r="C243" s="13" t="s">
        <v>211</v>
      </c>
      <c r="D243" s="14">
        <v>9789358991321</v>
      </c>
      <c r="E243" s="11">
        <v>2025</v>
      </c>
      <c r="F243" s="15" t="s">
        <v>631</v>
      </c>
      <c r="G243" s="11">
        <v>16475</v>
      </c>
    </row>
    <row r="244" spans="1:7" x14ac:dyDescent="0.25">
      <c r="A244" s="11">
        <v>238</v>
      </c>
      <c r="B244" s="12" t="s">
        <v>208</v>
      </c>
      <c r="C244" s="13" t="s">
        <v>209</v>
      </c>
      <c r="D244" s="14">
        <v>9789358998412</v>
      </c>
      <c r="E244" s="11">
        <v>2025</v>
      </c>
      <c r="F244" s="15" t="s">
        <v>631</v>
      </c>
      <c r="G244" s="11">
        <v>16475</v>
      </c>
    </row>
    <row r="245" spans="1:7" ht="30" x14ac:dyDescent="0.25">
      <c r="A245" s="11">
        <v>239</v>
      </c>
      <c r="B245" s="12" t="s">
        <v>206</v>
      </c>
      <c r="C245" s="13" t="s">
        <v>207</v>
      </c>
      <c r="D245" s="14">
        <v>9789358992410</v>
      </c>
      <c r="E245" s="11">
        <v>2025</v>
      </c>
      <c r="F245" s="15" t="s">
        <v>631</v>
      </c>
      <c r="G245" s="11">
        <v>14475</v>
      </c>
    </row>
    <row r="246" spans="1:7" x14ac:dyDescent="0.25">
      <c r="A246" s="11">
        <v>240</v>
      </c>
      <c r="B246" s="12" t="s">
        <v>205</v>
      </c>
      <c r="C246" s="13" t="s">
        <v>158</v>
      </c>
      <c r="D246" s="14">
        <v>9789358995312</v>
      </c>
      <c r="E246" s="11">
        <v>2025</v>
      </c>
      <c r="F246" s="15" t="s">
        <v>631</v>
      </c>
      <c r="G246" s="11">
        <v>22975</v>
      </c>
    </row>
    <row r="247" spans="1:7" x14ac:dyDescent="0.25">
      <c r="A247" s="11">
        <v>241</v>
      </c>
      <c r="B247" s="12" t="s">
        <v>203</v>
      </c>
      <c r="C247" s="13" t="s">
        <v>204</v>
      </c>
      <c r="D247" s="14">
        <v>9789358996098</v>
      </c>
      <c r="E247" s="11">
        <v>2025</v>
      </c>
      <c r="F247" s="15" t="s">
        <v>631</v>
      </c>
      <c r="G247" s="11">
        <v>16475</v>
      </c>
    </row>
    <row r="248" spans="1:7" x14ac:dyDescent="0.25">
      <c r="A248" s="11">
        <v>242</v>
      </c>
      <c r="B248" s="12" t="s">
        <v>201</v>
      </c>
      <c r="C248" s="13" t="s">
        <v>202</v>
      </c>
      <c r="D248" s="14">
        <v>9789358992977</v>
      </c>
      <c r="E248" s="11">
        <v>2025</v>
      </c>
      <c r="F248" s="15" t="s">
        <v>631</v>
      </c>
      <c r="G248" s="11">
        <v>12475</v>
      </c>
    </row>
    <row r="249" spans="1:7" x14ac:dyDescent="0.25">
      <c r="A249" s="11">
        <v>243</v>
      </c>
      <c r="B249" s="12" t="s">
        <v>200</v>
      </c>
      <c r="C249" s="13" t="s">
        <v>84</v>
      </c>
      <c r="D249" s="14">
        <v>9789358998443</v>
      </c>
      <c r="E249" s="11">
        <v>2025</v>
      </c>
      <c r="F249" s="15" t="s">
        <v>631</v>
      </c>
      <c r="G249" s="11">
        <v>16475</v>
      </c>
    </row>
    <row r="250" spans="1:7" x14ac:dyDescent="0.25">
      <c r="A250" s="11">
        <v>244</v>
      </c>
      <c r="B250" s="12" t="s">
        <v>198</v>
      </c>
      <c r="C250" s="13" t="s">
        <v>199</v>
      </c>
      <c r="D250" s="14">
        <v>9789358993424</v>
      </c>
      <c r="E250" s="11">
        <v>2025</v>
      </c>
      <c r="F250" s="15" t="s">
        <v>631</v>
      </c>
      <c r="G250" s="11">
        <v>16475</v>
      </c>
    </row>
    <row r="251" spans="1:7" x14ac:dyDescent="0.25">
      <c r="A251" s="11">
        <v>245</v>
      </c>
      <c r="B251" s="12" t="s">
        <v>196</v>
      </c>
      <c r="C251" s="13" t="s">
        <v>197</v>
      </c>
      <c r="D251" s="14">
        <v>9789358992137</v>
      </c>
      <c r="E251" s="11">
        <v>2025</v>
      </c>
      <c r="F251" s="15" t="s">
        <v>631</v>
      </c>
      <c r="G251" s="11">
        <v>16475</v>
      </c>
    </row>
    <row r="252" spans="1:7" x14ac:dyDescent="0.25">
      <c r="A252" s="11">
        <v>246</v>
      </c>
      <c r="B252" s="12" t="s">
        <v>194</v>
      </c>
      <c r="C252" s="13" t="s">
        <v>195</v>
      </c>
      <c r="D252" s="14">
        <v>9789358990935</v>
      </c>
      <c r="E252" s="11">
        <v>2025</v>
      </c>
      <c r="F252" s="15" t="s">
        <v>631</v>
      </c>
      <c r="G252" s="11">
        <v>12475</v>
      </c>
    </row>
    <row r="253" spans="1:7" x14ac:dyDescent="0.25">
      <c r="A253" s="11">
        <v>247</v>
      </c>
      <c r="B253" s="12" t="s">
        <v>192</v>
      </c>
      <c r="C253" s="13" t="s">
        <v>193</v>
      </c>
      <c r="D253" s="14">
        <v>9789358997767</v>
      </c>
      <c r="E253" s="11">
        <v>2025</v>
      </c>
      <c r="F253" s="15" t="s">
        <v>631</v>
      </c>
      <c r="G253" s="11">
        <v>17975</v>
      </c>
    </row>
    <row r="254" spans="1:7" x14ac:dyDescent="0.25">
      <c r="A254" s="11">
        <v>248</v>
      </c>
      <c r="B254" s="12" t="s">
        <v>189</v>
      </c>
      <c r="C254" s="13" t="s">
        <v>190</v>
      </c>
      <c r="D254" s="14">
        <v>9789358995411</v>
      </c>
      <c r="E254" s="11">
        <v>2025</v>
      </c>
      <c r="F254" s="15" t="s">
        <v>631</v>
      </c>
      <c r="G254" s="11">
        <v>14475</v>
      </c>
    </row>
    <row r="255" spans="1:7" x14ac:dyDescent="0.25">
      <c r="A255" s="11">
        <v>249</v>
      </c>
      <c r="B255" s="12" t="s">
        <v>189</v>
      </c>
      <c r="C255" s="13" t="s">
        <v>191</v>
      </c>
      <c r="D255" s="14">
        <v>9789358991437</v>
      </c>
      <c r="E255" s="11">
        <v>2025</v>
      </c>
      <c r="F255" s="15" t="s">
        <v>631</v>
      </c>
      <c r="G255" s="11">
        <v>14475</v>
      </c>
    </row>
    <row r="256" spans="1:7" x14ac:dyDescent="0.25">
      <c r="A256" s="11">
        <v>250</v>
      </c>
      <c r="B256" s="12" t="s">
        <v>187</v>
      </c>
      <c r="C256" s="13" t="s">
        <v>188</v>
      </c>
      <c r="D256" s="14">
        <v>9789358993875</v>
      </c>
      <c r="E256" s="11">
        <v>2025</v>
      </c>
      <c r="F256" s="15" t="s">
        <v>631</v>
      </c>
      <c r="G256" s="11">
        <v>14475</v>
      </c>
    </row>
    <row r="257" spans="1:7" x14ac:dyDescent="0.25">
      <c r="A257" s="11">
        <v>251</v>
      </c>
      <c r="B257" s="12" t="s">
        <v>185</v>
      </c>
      <c r="C257" s="13" t="s">
        <v>186</v>
      </c>
      <c r="D257" s="14">
        <v>9789358992878</v>
      </c>
      <c r="E257" s="11">
        <v>2025</v>
      </c>
      <c r="F257" s="15" t="s">
        <v>631</v>
      </c>
      <c r="G257" s="11">
        <v>16475</v>
      </c>
    </row>
    <row r="258" spans="1:7" x14ac:dyDescent="0.25">
      <c r="A258" s="11">
        <v>252</v>
      </c>
      <c r="B258" s="12" t="s">
        <v>183</v>
      </c>
      <c r="C258" s="13" t="s">
        <v>184</v>
      </c>
      <c r="D258" s="14">
        <v>9789358992397</v>
      </c>
      <c r="E258" s="11">
        <v>2025</v>
      </c>
      <c r="F258" s="15" t="s">
        <v>631</v>
      </c>
      <c r="G258" s="11">
        <v>16475</v>
      </c>
    </row>
    <row r="259" spans="1:7" x14ac:dyDescent="0.25">
      <c r="A259" s="11">
        <v>253</v>
      </c>
      <c r="B259" s="12" t="s">
        <v>182</v>
      </c>
      <c r="C259" s="13" t="s">
        <v>39</v>
      </c>
      <c r="D259" s="14">
        <v>9789358999594</v>
      </c>
      <c r="E259" s="11">
        <v>2025</v>
      </c>
      <c r="F259" s="15" t="s">
        <v>631</v>
      </c>
      <c r="G259" s="11">
        <v>14475</v>
      </c>
    </row>
    <row r="260" spans="1:7" x14ac:dyDescent="0.25">
      <c r="A260" s="11">
        <v>254</v>
      </c>
      <c r="B260" s="12" t="s">
        <v>180</v>
      </c>
      <c r="C260" s="13" t="s">
        <v>181</v>
      </c>
      <c r="D260" s="14">
        <v>9789358991260</v>
      </c>
      <c r="E260" s="11">
        <v>2025</v>
      </c>
      <c r="F260" s="15" t="s">
        <v>631</v>
      </c>
      <c r="G260" s="11">
        <v>16475</v>
      </c>
    </row>
    <row r="261" spans="1:7" x14ac:dyDescent="0.25">
      <c r="A261" s="11">
        <v>255</v>
      </c>
      <c r="B261" s="12" t="s">
        <v>178</v>
      </c>
      <c r="C261" s="13" t="s">
        <v>179</v>
      </c>
      <c r="D261" s="14">
        <v>9789358996104</v>
      </c>
      <c r="E261" s="11">
        <v>2025</v>
      </c>
      <c r="F261" s="15" t="s">
        <v>631</v>
      </c>
      <c r="G261" s="11">
        <v>16475</v>
      </c>
    </row>
    <row r="262" spans="1:7" x14ac:dyDescent="0.25">
      <c r="A262" s="11">
        <v>256</v>
      </c>
      <c r="B262" s="12" t="s">
        <v>176</v>
      </c>
      <c r="C262" s="13" t="s">
        <v>177</v>
      </c>
      <c r="D262" s="14">
        <v>9789358995077</v>
      </c>
      <c r="E262" s="11">
        <v>2025</v>
      </c>
      <c r="F262" s="15" t="s">
        <v>631</v>
      </c>
      <c r="G262" s="11">
        <v>19475</v>
      </c>
    </row>
    <row r="263" spans="1:7" x14ac:dyDescent="0.25">
      <c r="A263" s="11">
        <v>257</v>
      </c>
      <c r="B263" s="12" t="s">
        <v>174</v>
      </c>
      <c r="C263" s="13" t="s">
        <v>175</v>
      </c>
      <c r="D263" s="14">
        <v>9789358993516</v>
      </c>
      <c r="E263" s="11">
        <v>2025</v>
      </c>
      <c r="F263" s="15" t="s">
        <v>631</v>
      </c>
      <c r="G263" s="11">
        <v>22975</v>
      </c>
    </row>
    <row r="264" spans="1:7" x14ac:dyDescent="0.25">
      <c r="A264" s="11">
        <v>258</v>
      </c>
      <c r="B264" s="12" t="s">
        <v>172</v>
      </c>
      <c r="C264" s="13" t="s">
        <v>173</v>
      </c>
      <c r="D264" s="14">
        <v>9789358999464</v>
      </c>
      <c r="E264" s="11">
        <v>2025</v>
      </c>
      <c r="F264" s="15" t="s">
        <v>631</v>
      </c>
      <c r="G264" s="11">
        <v>17975</v>
      </c>
    </row>
    <row r="265" spans="1:7" x14ac:dyDescent="0.25">
      <c r="A265" s="11">
        <v>259</v>
      </c>
      <c r="B265" s="12" t="s">
        <v>170</v>
      </c>
      <c r="C265" s="13" t="s">
        <v>171</v>
      </c>
      <c r="D265" s="14">
        <v>9789358993080</v>
      </c>
      <c r="E265" s="11">
        <v>2025</v>
      </c>
      <c r="F265" s="15" t="s">
        <v>631</v>
      </c>
      <c r="G265" s="11">
        <v>17975</v>
      </c>
    </row>
    <row r="266" spans="1:7" x14ac:dyDescent="0.25">
      <c r="A266" s="11">
        <v>260</v>
      </c>
      <c r="B266" s="12" t="s">
        <v>169</v>
      </c>
      <c r="C266" s="13" t="s">
        <v>13</v>
      </c>
      <c r="D266" s="14">
        <v>9789358995268</v>
      </c>
      <c r="E266" s="11">
        <v>2025</v>
      </c>
      <c r="F266" s="15" t="s">
        <v>631</v>
      </c>
      <c r="G266" s="11">
        <v>16475</v>
      </c>
    </row>
    <row r="267" spans="1:7" x14ac:dyDescent="0.25">
      <c r="A267" s="11">
        <v>261</v>
      </c>
      <c r="B267" s="12" t="s">
        <v>167</v>
      </c>
      <c r="C267" s="13" t="s">
        <v>168</v>
      </c>
      <c r="D267" s="14">
        <v>9789358994933</v>
      </c>
      <c r="E267" s="11">
        <v>2025</v>
      </c>
      <c r="F267" s="15" t="s">
        <v>631</v>
      </c>
      <c r="G267" s="11">
        <v>16475</v>
      </c>
    </row>
    <row r="268" spans="1:7" x14ac:dyDescent="0.25">
      <c r="A268" s="11">
        <v>262</v>
      </c>
      <c r="B268" s="12" t="s">
        <v>165</v>
      </c>
      <c r="C268" s="13" t="s">
        <v>166</v>
      </c>
      <c r="D268" s="14">
        <v>9789358997675</v>
      </c>
      <c r="E268" s="11">
        <v>2025</v>
      </c>
      <c r="F268" s="15" t="s">
        <v>631</v>
      </c>
      <c r="G268" s="11">
        <v>16475</v>
      </c>
    </row>
    <row r="269" spans="1:7" x14ac:dyDescent="0.25">
      <c r="A269" s="11">
        <v>263</v>
      </c>
      <c r="B269" s="12" t="s">
        <v>163</v>
      </c>
      <c r="C269" s="13" t="s">
        <v>164</v>
      </c>
      <c r="D269" s="14">
        <v>9789358991468</v>
      </c>
      <c r="E269" s="11">
        <v>2025</v>
      </c>
      <c r="F269" s="15" t="s">
        <v>631</v>
      </c>
      <c r="G269" s="11">
        <v>16475</v>
      </c>
    </row>
    <row r="270" spans="1:7" x14ac:dyDescent="0.25">
      <c r="A270" s="11">
        <v>264</v>
      </c>
      <c r="B270" s="12" t="s">
        <v>161</v>
      </c>
      <c r="C270" s="13" t="s">
        <v>162</v>
      </c>
      <c r="D270" s="14">
        <v>9789358993387</v>
      </c>
      <c r="E270" s="11">
        <v>2025</v>
      </c>
      <c r="F270" s="15" t="s">
        <v>631</v>
      </c>
      <c r="G270" s="11">
        <v>14475</v>
      </c>
    </row>
    <row r="271" spans="1:7" x14ac:dyDescent="0.25">
      <c r="A271" s="11">
        <v>265</v>
      </c>
      <c r="B271" s="12" t="s">
        <v>159</v>
      </c>
      <c r="C271" s="13" t="s">
        <v>160</v>
      </c>
      <c r="D271" s="14">
        <v>9789358993202</v>
      </c>
      <c r="E271" s="11">
        <v>2025</v>
      </c>
      <c r="F271" s="15" t="s">
        <v>631</v>
      </c>
      <c r="G271" s="11">
        <v>16475</v>
      </c>
    </row>
    <row r="272" spans="1:7" x14ac:dyDescent="0.25">
      <c r="A272" s="11">
        <v>266</v>
      </c>
      <c r="B272" s="12" t="s">
        <v>157</v>
      </c>
      <c r="C272" s="13" t="s">
        <v>158</v>
      </c>
      <c r="D272" s="14">
        <v>9789358997972</v>
      </c>
      <c r="E272" s="11">
        <v>2025</v>
      </c>
      <c r="F272" s="15" t="s">
        <v>631</v>
      </c>
      <c r="G272" s="11">
        <v>16475</v>
      </c>
    </row>
    <row r="273" spans="1:7" x14ac:dyDescent="0.25">
      <c r="A273" s="11">
        <v>267</v>
      </c>
      <c r="B273" s="12" t="s">
        <v>156</v>
      </c>
      <c r="C273" s="13" t="s">
        <v>29</v>
      </c>
      <c r="D273" s="14">
        <v>9789358995596</v>
      </c>
      <c r="E273" s="11">
        <v>2025</v>
      </c>
      <c r="F273" s="15" t="s">
        <v>631</v>
      </c>
      <c r="G273" s="11">
        <v>14475</v>
      </c>
    </row>
    <row r="274" spans="1:7" ht="30" x14ac:dyDescent="0.25">
      <c r="A274" s="11">
        <v>268</v>
      </c>
      <c r="B274" s="12" t="s">
        <v>154</v>
      </c>
      <c r="C274" s="13" t="s">
        <v>155</v>
      </c>
      <c r="D274" s="14">
        <v>9789358997316</v>
      </c>
      <c r="E274" s="11">
        <v>2025</v>
      </c>
      <c r="F274" s="15" t="s">
        <v>631</v>
      </c>
      <c r="G274" s="11">
        <v>16475</v>
      </c>
    </row>
    <row r="275" spans="1:7" x14ac:dyDescent="0.25">
      <c r="A275" s="11">
        <v>269</v>
      </c>
      <c r="B275" s="12" t="s">
        <v>152</v>
      </c>
      <c r="C275" s="13" t="s">
        <v>153</v>
      </c>
      <c r="D275" s="14">
        <v>9789358992205</v>
      </c>
      <c r="E275" s="11">
        <v>2025</v>
      </c>
      <c r="F275" s="15" t="s">
        <v>631</v>
      </c>
      <c r="G275" s="11">
        <v>16475</v>
      </c>
    </row>
    <row r="276" spans="1:7" x14ac:dyDescent="0.25">
      <c r="A276" s="11">
        <v>270</v>
      </c>
      <c r="B276" s="12" t="s">
        <v>150</v>
      </c>
      <c r="C276" s="13" t="s">
        <v>151</v>
      </c>
      <c r="D276" s="14">
        <v>9789358998207</v>
      </c>
      <c r="E276" s="11">
        <v>2025</v>
      </c>
      <c r="F276" s="15" t="s">
        <v>631</v>
      </c>
      <c r="G276" s="11">
        <v>16475</v>
      </c>
    </row>
    <row r="277" spans="1:7" x14ac:dyDescent="0.25">
      <c r="A277" s="11">
        <v>271</v>
      </c>
      <c r="B277" s="12" t="s">
        <v>148</v>
      </c>
      <c r="C277" s="13" t="s">
        <v>149</v>
      </c>
      <c r="D277" s="14">
        <v>9789358998290</v>
      </c>
      <c r="E277" s="11">
        <v>2025</v>
      </c>
      <c r="F277" s="15" t="s">
        <v>631</v>
      </c>
      <c r="G277" s="11">
        <v>17975</v>
      </c>
    </row>
    <row r="278" spans="1:7" x14ac:dyDescent="0.25">
      <c r="A278" s="11">
        <v>272</v>
      </c>
      <c r="B278" s="12" t="s">
        <v>146</v>
      </c>
      <c r="C278" s="13" t="s">
        <v>147</v>
      </c>
      <c r="D278" s="14">
        <v>9789358997927</v>
      </c>
      <c r="E278" s="11">
        <v>2025</v>
      </c>
      <c r="F278" s="15" t="s">
        <v>631</v>
      </c>
      <c r="G278" s="11">
        <v>14475</v>
      </c>
    </row>
    <row r="279" spans="1:7" x14ac:dyDescent="0.25">
      <c r="A279" s="11">
        <v>273</v>
      </c>
      <c r="B279" s="12" t="s">
        <v>144</v>
      </c>
      <c r="C279" s="13" t="s">
        <v>145</v>
      </c>
      <c r="D279" s="14">
        <v>9789358990843</v>
      </c>
      <c r="E279" s="11">
        <v>2025</v>
      </c>
      <c r="F279" s="15" t="s">
        <v>631</v>
      </c>
      <c r="G279" s="11">
        <v>16475</v>
      </c>
    </row>
    <row r="280" spans="1:7" ht="30" x14ac:dyDescent="0.25">
      <c r="A280" s="11">
        <v>274</v>
      </c>
      <c r="B280" s="12" t="s">
        <v>142</v>
      </c>
      <c r="C280" s="13" t="s">
        <v>143</v>
      </c>
      <c r="D280" s="14">
        <v>9789358998627</v>
      </c>
      <c r="E280" s="11">
        <v>2025</v>
      </c>
      <c r="F280" s="15" t="s">
        <v>631</v>
      </c>
      <c r="G280" s="11">
        <v>16475</v>
      </c>
    </row>
    <row r="281" spans="1:7" x14ac:dyDescent="0.25">
      <c r="A281" s="11">
        <v>275</v>
      </c>
      <c r="B281" s="12" t="s">
        <v>140</v>
      </c>
      <c r="C281" s="13" t="s">
        <v>141</v>
      </c>
      <c r="D281" s="14">
        <v>9789358992717</v>
      </c>
      <c r="E281" s="11">
        <v>2025</v>
      </c>
      <c r="F281" s="15" t="s">
        <v>631</v>
      </c>
      <c r="G281" s="11">
        <v>16475</v>
      </c>
    </row>
    <row r="282" spans="1:7" x14ac:dyDescent="0.25">
      <c r="A282" s="11">
        <v>276</v>
      </c>
      <c r="B282" s="12" t="s">
        <v>138</v>
      </c>
      <c r="C282" s="13" t="s">
        <v>139</v>
      </c>
      <c r="D282" s="14">
        <v>9789358997347</v>
      </c>
      <c r="E282" s="11">
        <v>2025</v>
      </c>
      <c r="F282" s="15" t="s">
        <v>631</v>
      </c>
      <c r="G282" s="11">
        <v>14475</v>
      </c>
    </row>
    <row r="283" spans="1:7" ht="30" x14ac:dyDescent="0.25">
      <c r="A283" s="11">
        <v>277</v>
      </c>
      <c r="B283" s="12" t="s">
        <v>136</v>
      </c>
      <c r="C283" s="13" t="s">
        <v>137</v>
      </c>
      <c r="D283" s="14">
        <v>9789358997897</v>
      </c>
      <c r="E283" s="11">
        <v>2025</v>
      </c>
      <c r="F283" s="15" t="s">
        <v>631</v>
      </c>
      <c r="G283" s="11">
        <v>21475</v>
      </c>
    </row>
    <row r="284" spans="1:7" x14ac:dyDescent="0.25">
      <c r="A284" s="11">
        <v>278</v>
      </c>
      <c r="B284" s="12" t="s">
        <v>134</v>
      </c>
      <c r="C284" s="13" t="s">
        <v>135</v>
      </c>
      <c r="D284" s="14">
        <v>9789358994926</v>
      </c>
      <c r="E284" s="11">
        <v>2025</v>
      </c>
      <c r="F284" s="15" t="s">
        <v>631</v>
      </c>
      <c r="G284" s="11">
        <v>16475</v>
      </c>
    </row>
    <row r="285" spans="1:7" x14ac:dyDescent="0.25">
      <c r="A285" s="11">
        <v>279</v>
      </c>
      <c r="B285" s="12" t="s">
        <v>133</v>
      </c>
      <c r="C285" s="13" t="s">
        <v>37</v>
      </c>
      <c r="D285" s="14">
        <v>9789358994322</v>
      </c>
      <c r="E285" s="11">
        <v>2025</v>
      </c>
      <c r="F285" s="15" t="s">
        <v>631</v>
      </c>
      <c r="G285" s="11">
        <v>16475</v>
      </c>
    </row>
    <row r="286" spans="1:7" x14ac:dyDescent="0.25">
      <c r="A286" s="11">
        <v>280</v>
      </c>
      <c r="B286" s="12" t="s">
        <v>131</v>
      </c>
      <c r="C286" s="13" t="s">
        <v>132</v>
      </c>
      <c r="D286" s="14">
        <v>9789358992335</v>
      </c>
      <c r="E286" s="11">
        <v>2025</v>
      </c>
      <c r="F286" s="15" t="s">
        <v>631</v>
      </c>
      <c r="G286" s="11">
        <v>16475</v>
      </c>
    </row>
    <row r="287" spans="1:7" x14ac:dyDescent="0.25">
      <c r="A287" s="11">
        <v>281</v>
      </c>
      <c r="B287" s="12" t="s">
        <v>129</v>
      </c>
      <c r="C287" s="13" t="s">
        <v>130</v>
      </c>
      <c r="D287" s="14">
        <v>9789358995251</v>
      </c>
      <c r="E287" s="11">
        <v>2025</v>
      </c>
      <c r="F287" s="15" t="s">
        <v>631</v>
      </c>
      <c r="G287" s="11">
        <v>16475</v>
      </c>
    </row>
    <row r="288" spans="1:7" x14ac:dyDescent="0.25">
      <c r="A288" s="11">
        <v>282</v>
      </c>
      <c r="B288" s="12" t="s">
        <v>127</v>
      </c>
      <c r="C288" s="13" t="s">
        <v>128</v>
      </c>
      <c r="D288" s="14">
        <v>9789358997736</v>
      </c>
      <c r="E288" s="11">
        <v>2025</v>
      </c>
      <c r="F288" s="15" t="s">
        <v>631</v>
      </c>
      <c r="G288" s="11">
        <v>12475</v>
      </c>
    </row>
    <row r="289" spans="1:7" x14ac:dyDescent="0.25">
      <c r="A289" s="11">
        <v>283</v>
      </c>
      <c r="B289" s="12" t="s">
        <v>125</v>
      </c>
      <c r="C289" s="13" t="s">
        <v>126</v>
      </c>
      <c r="D289" s="14">
        <v>9789358992243</v>
      </c>
      <c r="E289" s="11">
        <v>2025</v>
      </c>
      <c r="F289" s="15" t="s">
        <v>631</v>
      </c>
      <c r="G289" s="11">
        <v>16475</v>
      </c>
    </row>
    <row r="290" spans="1:7" x14ac:dyDescent="0.25">
      <c r="A290" s="11">
        <v>284</v>
      </c>
      <c r="B290" s="12" t="s">
        <v>124</v>
      </c>
      <c r="C290" s="13" t="s">
        <v>39</v>
      </c>
      <c r="D290" s="14">
        <v>9789358991949</v>
      </c>
      <c r="E290" s="11">
        <v>2025</v>
      </c>
      <c r="F290" s="15" t="s">
        <v>631</v>
      </c>
      <c r="G290" s="11">
        <v>14475</v>
      </c>
    </row>
    <row r="291" spans="1:7" x14ac:dyDescent="0.25">
      <c r="A291" s="11">
        <v>285</v>
      </c>
      <c r="B291" s="12" t="s">
        <v>123</v>
      </c>
      <c r="C291" s="13" t="s">
        <v>37</v>
      </c>
      <c r="D291" s="14">
        <v>9789358990997</v>
      </c>
      <c r="E291" s="11">
        <v>2025</v>
      </c>
      <c r="F291" s="15" t="s">
        <v>631</v>
      </c>
      <c r="G291" s="11">
        <v>16475</v>
      </c>
    </row>
    <row r="292" spans="1:7" x14ac:dyDescent="0.25">
      <c r="A292" s="11">
        <v>286</v>
      </c>
      <c r="B292" s="12" t="s">
        <v>121</v>
      </c>
      <c r="C292" s="13" t="s">
        <v>122</v>
      </c>
      <c r="D292" s="14">
        <v>9789358992038</v>
      </c>
      <c r="E292" s="11">
        <v>2025</v>
      </c>
      <c r="F292" s="15" t="s">
        <v>631</v>
      </c>
      <c r="G292" s="11">
        <v>16475</v>
      </c>
    </row>
    <row r="293" spans="1:7" x14ac:dyDescent="0.25">
      <c r="A293" s="11">
        <v>287</v>
      </c>
      <c r="B293" s="12" t="s">
        <v>119</v>
      </c>
      <c r="C293" s="13" t="s">
        <v>120</v>
      </c>
      <c r="D293" s="14">
        <v>9789358990652</v>
      </c>
      <c r="E293" s="11">
        <v>2025</v>
      </c>
      <c r="F293" s="15" t="s">
        <v>631</v>
      </c>
      <c r="G293" s="11">
        <v>16475</v>
      </c>
    </row>
    <row r="294" spans="1:7" x14ac:dyDescent="0.25">
      <c r="A294" s="11">
        <v>288</v>
      </c>
      <c r="B294" s="12" t="s">
        <v>117</v>
      </c>
      <c r="C294" s="13" t="s">
        <v>118</v>
      </c>
      <c r="D294" s="14">
        <v>9789358995794</v>
      </c>
      <c r="E294" s="11">
        <v>2025</v>
      </c>
      <c r="F294" s="15" t="s">
        <v>631</v>
      </c>
      <c r="G294" s="11">
        <v>16475</v>
      </c>
    </row>
    <row r="295" spans="1:7" x14ac:dyDescent="0.25">
      <c r="A295" s="11">
        <v>289</v>
      </c>
      <c r="B295" s="12" t="s">
        <v>115</v>
      </c>
      <c r="C295" s="13" t="s">
        <v>116</v>
      </c>
      <c r="D295" s="14">
        <v>9789358992755</v>
      </c>
      <c r="E295" s="11">
        <v>2025</v>
      </c>
      <c r="F295" s="15" t="s">
        <v>631</v>
      </c>
      <c r="G295" s="11">
        <v>21475</v>
      </c>
    </row>
    <row r="296" spans="1:7" x14ac:dyDescent="0.25">
      <c r="A296" s="11">
        <v>290</v>
      </c>
      <c r="B296" s="12" t="s">
        <v>113</v>
      </c>
      <c r="C296" s="13" t="s">
        <v>114</v>
      </c>
      <c r="D296" s="14">
        <v>9789358997828</v>
      </c>
      <c r="E296" s="11">
        <v>2025</v>
      </c>
      <c r="F296" s="15" t="s">
        <v>631</v>
      </c>
      <c r="G296" s="11">
        <v>17975</v>
      </c>
    </row>
    <row r="297" spans="1:7" x14ac:dyDescent="0.25">
      <c r="A297" s="11">
        <v>291</v>
      </c>
      <c r="B297" s="12" t="s">
        <v>112</v>
      </c>
      <c r="C297" s="13" t="s">
        <v>37</v>
      </c>
      <c r="D297" s="14">
        <v>9789358997378</v>
      </c>
      <c r="E297" s="11">
        <v>2025</v>
      </c>
      <c r="F297" s="15" t="s">
        <v>631</v>
      </c>
      <c r="G297" s="11">
        <v>16475</v>
      </c>
    </row>
    <row r="298" spans="1:7" x14ac:dyDescent="0.25">
      <c r="A298" s="11">
        <v>292</v>
      </c>
      <c r="B298" s="12" t="s">
        <v>111</v>
      </c>
      <c r="C298" s="13" t="s">
        <v>39</v>
      </c>
      <c r="D298" s="14">
        <v>9789358996753</v>
      </c>
      <c r="E298" s="11">
        <v>2025</v>
      </c>
      <c r="F298" s="15" t="s">
        <v>631</v>
      </c>
      <c r="G298" s="11">
        <v>14475</v>
      </c>
    </row>
    <row r="299" spans="1:7" x14ac:dyDescent="0.25">
      <c r="A299" s="11">
        <v>293</v>
      </c>
      <c r="B299" s="12" t="s">
        <v>110</v>
      </c>
      <c r="C299" s="13" t="s">
        <v>37</v>
      </c>
      <c r="D299" s="14">
        <v>9789358998092</v>
      </c>
      <c r="E299" s="11">
        <v>2025</v>
      </c>
      <c r="F299" s="15" t="s">
        <v>631</v>
      </c>
      <c r="G299" s="11">
        <v>14475</v>
      </c>
    </row>
    <row r="300" spans="1:7" x14ac:dyDescent="0.25">
      <c r="A300" s="11">
        <v>294</v>
      </c>
      <c r="B300" s="12" t="s">
        <v>108</v>
      </c>
      <c r="C300" s="13" t="s">
        <v>109</v>
      </c>
      <c r="D300" s="14">
        <v>9789358993691</v>
      </c>
      <c r="E300" s="11">
        <v>2025</v>
      </c>
      <c r="F300" s="15" t="s">
        <v>631</v>
      </c>
      <c r="G300" s="11">
        <v>16475</v>
      </c>
    </row>
    <row r="301" spans="1:7" x14ac:dyDescent="0.25">
      <c r="A301" s="11">
        <v>295</v>
      </c>
      <c r="B301" s="12" t="s">
        <v>107</v>
      </c>
      <c r="C301" s="13" t="s">
        <v>37</v>
      </c>
      <c r="D301" s="14">
        <v>9789358999716</v>
      </c>
      <c r="E301" s="11">
        <v>2025</v>
      </c>
      <c r="F301" s="15" t="s">
        <v>631</v>
      </c>
      <c r="G301" s="11">
        <v>16475</v>
      </c>
    </row>
    <row r="302" spans="1:7" x14ac:dyDescent="0.25">
      <c r="A302" s="11">
        <v>296</v>
      </c>
      <c r="B302" s="12" t="s">
        <v>105</v>
      </c>
      <c r="C302" s="13" t="s">
        <v>106</v>
      </c>
      <c r="D302" s="14">
        <v>9789358999044</v>
      </c>
      <c r="E302" s="11">
        <v>2025</v>
      </c>
      <c r="F302" s="15" t="s">
        <v>631</v>
      </c>
      <c r="G302" s="11">
        <v>14475</v>
      </c>
    </row>
    <row r="303" spans="1:7" ht="30" x14ac:dyDescent="0.25">
      <c r="A303" s="11">
        <v>297</v>
      </c>
      <c r="B303" s="12" t="s">
        <v>103</v>
      </c>
      <c r="C303" s="13" t="s">
        <v>104</v>
      </c>
      <c r="D303" s="14">
        <v>9789358994735</v>
      </c>
      <c r="E303" s="11">
        <v>2025</v>
      </c>
      <c r="F303" s="15" t="s">
        <v>631</v>
      </c>
      <c r="G303" s="11">
        <v>14475</v>
      </c>
    </row>
    <row r="304" spans="1:7" x14ac:dyDescent="0.25">
      <c r="A304" s="11">
        <v>298</v>
      </c>
      <c r="B304" s="12" t="s">
        <v>101</v>
      </c>
      <c r="C304" s="13" t="s">
        <v>102</v>
      </c>
      <c r="D304" s="14">
        <v>9789358998542</v>
      </c>
      <c r="E304" s="11">
        <v>2025</v>
      </c>
      <c r="F304" s="15" t="s">
        <v>631</v>
      </c>
      <c r="G304" s="11">
        <v>22975</v>
      </c>
    </row>
    <row r="305" spans="1:7" x14ac:dyDescent="0.25">
      <c r="A305" s="11">
        <v>299</v>
      </c>
      <c r="B305" s="12" t="s">
        <v>99</v>
      </c>
      <c r="C305" s="13" t="s">
        <v>100</v>
      </c>
      <c r="D305" s="14">
        <v>9789358995183</v>
      </c>
      <c r="E305" s="11">
        <v>2025</v>
      </c>
      <c r="F305" s="15" t="s">
        <v>631</v>
      </c>
      <c r="G305" s="11">
        <v>17475</v>
      </c>
    </row>
    <row r="306" spans="1:7" x14ac:dyDescent="0.25">
      <c r="A306" s="11">
        <v>300</v>
      </c>
      <c r="B306" s="12" t="s">
        <v>97</v>
      </c>
      <c r="C306" s="13" t="s">
        <v>98</v>
      </c>
      <c r="D306" s="14">
        <v>9789358993073</v>
      </c>
      <c r="E306" s="11">
        <v>2025</v>
      </c>
      <c r="F306" s="15" t="s">
        <v>631</v>
      </c>
      <c r="G306" s="11">
        <v>17975</v>
      </c>
    </row>
    <row r="307" spans="1:7" x14ac:dyDescent="0.25">
      <c r="A307" s="11">
        <v>301</v>
      </c>
      <c r="B307" s="12" t="s">
        <v>95</v>
      </c>
      <c r="C307" s="13" t="s">
        <v>96</v>
      </c>
      <c r="D307" s="14">
        <v>9789358997217</v>
      </c>
      <c r="E307" s="11">
        <v>2025</v>
      </c>
      <c r="F307" s="15" t="s">
        <v>631</v>
      </c>
      <c r="G307" s="11">
        <v>21475</v>
      </c>
    </row>
    <row r="308" spans="1:7" x14ac:dyDescent="0.25">
      <c r="A308" s="11">
        <v>302</v>
      </c>
      <c r="B308" s="12" t="s">
        <v>93</v>
      </c>
      <c r="C308" s="13" t="s">
        <v>94</v>
      </c>
      <c r="D308" s="14">
        <v>9789358996890</v>
      </c>
      <c r="E308" s="11">
        <v>2025</v>
      </c>
      <c r="F308" s="15" t="s">
        <v>631</v>
      </c>
      <c r="G308" s="11">
        <v>16475</v>
      </c>
    </row>
    <row r="309" spans="1:7" x14ac:dyDescent="0.25">
      <c r="A309" s="11">
        <v>303</v>
      </c>
      <c r="B309" s="12" t="s">
        <v>91</v>
      </c>
      <c r="C309" s="13" t="s">
        <v>92</v>
      </c>
      <c r="D309" s="14">
        <v>9789358995336</v>
      </c>
      <c r="E309" s="11">
        <v>2025</v>
      </c>
      <c r="F309" s="15" t="s">
        <v>631</v>
      </c>
      <c r="G309" s="11">
        <v>16475</v>
      </c>
    </row>
    <row r="310" spans="1:7" x14ac:dyDescent="0.25">
      <c r="A310" s="11">
        <v>304</v>
      </c>
      <c r="B310" s="12" t="s">
        <v>89</v>
      </c>
      <c r="C310" s="13" t="s">
        <v>90</v>
      </c>
      <c r="D310" s="14">
        <v>9789358996173</v>
      </c>
      <c r="E310" s="11">
        <v>2025</v>
      </c>
      <c r="F310" s="15" t="s">
        <v>631</v>
      </c>
      <c r="G310" s="11">
        <v>14475</v>
      </c>
    </row>
    <row r="311" spans="1:7" x14ac:dyDescent="0.25">
      <c r="A311" s="11">
        <v>305</v>
      </c>
      <c r="B311" s="12" t="s">
        <v>87</v>
      </c>
      <c r="C311" s="13" t="s">
        <v>88</v>
      </c>
      <c r="D311" s="14">
        <v>9789358997521</v>
      </c>
      <c r="E311" s="11">
        <v>2025</v>
      </c>
      <c r="F311" s="15" t="s">
        <v>631</v>
      </c>
      <c r="G311" s="11">
        <v>16475</v>
      </c>
    </row>
    <row r="312" spans="1:7" x14ac:dyDescent="0.25">
      <c r="A312" s="11">
        <v>306</v>
      </c>
      <c r="B312" s="12" t="s">
        <v>85</v>
      </c>
      <c r="C312" s="13" t="s">
        <v>86</v>
      </c>
      <c r="D312" s="14">
        <v>9789358999426</v>
      </c>
      <c r="E312" s="11">
        <v>2025</v>
      </c>
      <c r="F312" s="15" t="s">
        <v>631</v>
      </c>
      <c r="G312" s="11">
        <v>16475</v>
      </c>
    </row>
    <row r="313" spans="1:7" x14ac:dyDescent="0.25">
      <c r="A313" s="11">
        <v>307</v>
      </c>
      <c r="B313" s="12" t="s">
        <v>83</v>
      </c>
      <c r="C313" s="13" t="s">
        <v>84</v>
      </c>
      <c r="D313" s="14">
        <v>9789358996289</v>
      </c>
      <c r="E313" s="11">
        <v>2025</v>
      </c>
      <c r="F313" s="15" t="s">
        <v>631</v>
      </c>
      <c r="G313" s="11">
        <v>16475</v>
      </c>
    </row>
    <row r="314" spans="1:7" ht="30" x14ac:dyDescent="0.25">
      <c r="A314" s="11">
        <v>308</v>
      </c>
      <c r="B314" s="12" t="s">
        <v>81</v>
      </c>
      <c r="C314" s="13" t="s">
        <v>82</v>
      </c>
      <c r="D314" s="14">
        <v>9789358992458</v>
      </c>
      <c r="E314" s="11">
        <v>2025</v>
      </c>
      <c r="F314" s="15" t="s">
        <v>631</v>
      </c>
      <c r="G314" s="11">
        <v>14475</v>
      </c>
    </row>
    <row r="315" spans="1:7" x14ac:dyDescent="0.25">
      <c r="A315" s="11">
        <v>309</v>
      </c>
      <c r="B315" s="12" t="s">
        <v>79</v>
      </c>
      <c r="C315" s="13" t="s">
        <v>80</v>
      </c>
      <c r="D315" s="14">
        <v>9789358992953</v>
      </c>
      <c r="E315" s="11">
        <v>2025</v>
      </c>
      <c r="F315" s="15" t="s">
        <v>631</v>
      </c>
      <c r="G315" s="11">
        <v>14475</v>
      </c>
    </row>
    <row r="316" spans="1:7" x14ac:dyDescent="0.25">
      <c r="A316" s="11">
        <v>310</v>
      </c>
      <c r="B316" s="12" t="s">
        <v>77</v>
      </c>
      <c r="C316" s="13" t="s">
        <v>78</v>
      </c>
      <c r="D316" s="14">
        <v>9789358996975</v>
      </c>
      <c r="E316" s="11">
        <v>2025</v>
      </c>
      <c r="F316" s="15" t="s">
        <v>631</v>
      </c>
      <c r="G316" s="11">
        <v>16475</v>
      </c>
    </row>
    <row r="317" spans="1:7" x14ac:dyDescent="0.25">
      <c r="A317" s="11">
        <v>311</v>
      </c>
      <c r="B317" s="12" t="s">
        <v>75</v>
      </c>
      <c r="C317" s="13" t="s">
        <v>76</v>
      </c>
      <c r="D317" s="14">
        <v>9789358990737</v>
      </c>
      <c r="E317" s="11">
        <v>2025</v>
      </c>
      <c r="F317" s="15" t="s">
        <v>631</v>
      </c>
      <c r="G317" s="11">
        <v>14475</v>
      </c>
    </row>
    <row r="318" spans="1:7" ht="30" x14ac:dyDescent="0.25">
      <c r="A318" s="11">
        <v>312</v>
      </c>
      <c r="B318" s="12" t="s">
        <v>73</v>
      </c>
      <c r="C318" s="13" t="s">
        <v>74</v>
      </c>
      <c r="D318" s="14">
        <v>9789358997729</v>
      </c>
      <c r="E318" s="11">
        <v>2025</v>
      </c>
      <c r="F318" s="15" t="s">
        <v>631</v>
      </c>
      <c r="G318" s="11">
        <v>16475</v>
      </c>
    </row>
    <row r="319" spans="1:7" x14ac:dyDescent="0.25">
      <c r="A319" s="11">
        <v>313</v>
      </c>
      <c r="B319" s="12" t="s">
        <v>71</v>
      </c>
      <c r="C319" s="13" t="s">
        <v>72</v>
      </c>
      <c r="D319" s="14">
        <v>9789358994964</v>
      </c>
      <c r="E319" s="11">
        <v>2025</v>
      </c>
      <c r="F319" s="15" t="s">
        <v>631</v>
      </c>
      <c r="G319" s="11">
        <v>14475</v>
      </c>
    </row>
    <row r="320" spans="1:7" x14ac:dyDescent="0.25">
      <c r="A320" s="11">
        <v>314</v>
      </c>
      <c r="B320" s="12" t="s">
        <v>69</v>
      </c>
      <c r="C320" s="13" t="s">
        <v>70</v>
      </c>
      <c r="D320" s="14">
        <v>9789358996661</v>
      </c>
      <c r="E320" s="11">
        <v>2025</v>
      </c>
      <c r="F320" s="15" t="s">
        <v>631</v>
      </c>
      <c r="G320" s="11">
        <v>16475</v>
      </c>
    </row>
    <row r="321" spans="1:31" x14ac:dyDescent="0.25">
      <c r="A321" s="11">
        <v>315</v>
      </c>
      <c r="B321" s="12" t="s">
        <v>67</v>
      </c>
      <c r="C321" s="13" t="s">
        <v>68</v>
      </c>
      <c r="D321" s="14">
        <v>9789358991789</v>
      </c>
      <c r="E321" s="11">
        <v>2025</v>
      </c>
      <c r="F321" s="15" t="s">
        <v>631</v>
      </c>
      <c r="G321" s="11">
        <v>16475</v>
      </c>
    </row>
    <row r="322" spans="1:31" ht="30" x14ac:dyDescent="0.25">
      <c r="A322" s="11">
        <v>316</v>
      </c>
      <c r="B322" s="12" t="s">
        <v>65</v>
      </c>
      <c r="C322" s="13" t="s">
        <v>66</v>
      </c>
      <c r="D322" s="14">
        <v>9789358993059</v>
      </c>
      <c r="E322" s="11">
        <v>2025</v>
      </c>
      <c r="F322" s="15" t="s">
        <v>631</v>
      </c>
      <c r="G322" s="11">
        <v>16475</v>
      </c>
    </row>
    <row r="323" spans="1:31" x14ac:dyDescent="0.25">
      <c r="A323" s="11">
        <v>317</v>
      </c>
      <c r="B323" s="12" t="s">
        <v>63</v>
      </c>
      <c r="C323" s="13" t="s">
        <v>64</v>
      </c>
      <c r="D323" s="14">
        <v>9789358993745</v>
      </c>
      <c r="E323" s="11">
        <v>2025</v>
      </c>
      <c r="F323" s="15" t="s">
        <v>631</v>
      </c>
      <c r="G323" s="11">
        <v>16475</v>
      </c>
    </row>
    <row r="324" spans="1:31" x14ac:dyDescent="0.25">
      <c r="A324" s="11">
        <v>318</v>
      </c>
      <c r="B324" s="12" t="s">
        <v>61</v>
      </c>
      <c r="C324" s="13" t="s">
        <v>62</v>
      </c>
      <c r="D324" s="14">
        <v>9789358998313</v>
      </c>
      <c r="E324" s="11">
        <v>2025</v>
      </c>
      <c r="F324" s="15" t="s">
        <v>631</v>
      </c>
      <c r="G324" s="11">
        <v>9475</v>
      </c>
    </row>
    <row r="325" spans="1:31" x14ac:dyDescent="0.25">
      <c r="A325" s="11">
        <v>319</v>
      </c>
      <c r="B325" s="12" t="s">
        <v>59</v>
      </c>
      <c r="C325" s="13" t="s">
        <v>60</v>
      </c>
      <c r="D325" s="14">
        <v>9789358995572</v>
      </c>
      <c r="E325" s="11">
        <v>2025</v>
      </c>
      <c r="F325" s="15" t="s">
        <v>631</v>
      </c>
      <c r="G325" s="11">
        <v>16475</v>
      </c>
    </row>
    <row r="326" spans="1:31" x14ac:dyDescent="0.25">
      <c r="A326" s="11">
        <v>320</v>
      </c>
      <c r="B326" s="12" t="s">
        <v>57</v>
      </c>
      <c r="C326" s="13" t="s">
        <v>58</v>
      </c>
      <c r="D326" s="14">
        <v>9789358991680</v>
      </c>
      <c r="E326" s="11">
        <v>2025</v>
      </c>
      <c r="F326" s="15" t="s">
        <v>631</v>
      </c>
      <c r="G326" s="11">
        <v>17975</v>
      </c>
    </row>
    <row r="327" spans="1:31" x14ac:dyDescent="0.25">
      <c r="A327" s="11">
        <v>321</v>
      </c>
      <c r="B327" s="12" t="s">
        <v>55</v>
      </c>
      <c r="C327" s="13" t="s">
        <v>56</v>
      </c>
      <c r="D327" s="14">
        <v>9789358993561</v>
      </c>
      <c r="E327" s="11">
        <v>2025</v>
      </c>
      <c r="F327" s="15" t="s">
        <v>631</v>
      </c>
      <c r="G327" s="11">
        <v>13475</v>
      </c>
    </row>
    <row r="328" spans="1:31" x14ac:dyDescent="0.25">
      <c r="A328" s="11">
        <v>322</v>
      </c>
      <c r="B328" s="12" t="s">
        <v>53</v>
      </c>
      <c r="C328" s="13" t="s">
        <v>54</v>
      </c>
      <c r="D328" s="14">
        <v>9789358999976</v>
      </c>
      <c r="E328" s="11">
        <v>2025</v>
      </c>
      <c r="F328" s="15" t="s">
        <v>631</v>
      </c>
      <c r="G328" s="11">
        <v>16475</v>
      </c>
    </row>
    <row r="329" spans="1:31" x14ac:dyDescent="0.25">
      <c r="A329" s="11">
        <v>323</v>
      </c>
      <c r="B329" s="12" t="s">
        <v>51</v>
      </c>
      <c r="C329" s="13" t="s">
        <v>52</v>
      </c>
      <c r="D329" s="14">
        <v>9789358997705</v>
      </c>
      <c r="E329" s="11">
        <v>2025</v>
      </c>
      <c r="F329" s="15" t="s">
        <v>631</v>
      </c>
      <c r="G329" s="11">
        <v>12475</v>
      </c>
    </row>
    <row r="330" spans="1:31" x14ac:dyDescent="0.25">
      <c r="A330" s="11">
        <v>324</v>
      </c>
      <c r="B330" s="12" t="s">
        <v>49</v>
      </c>
      <c r="C330" s="13" t="s">
        <v>50</v>
      </c>
      <c r="D330" s="14">
        <v>9789358998047</v>
      </c>
      <c r="E330" s="11">
        <v>2025</v>
      </c>
      <c r="F330" s="15" t="s">
        <v>631</v>
      </c>
      <c r="G330" s="11">
        <v>16475</v>
      </c>
    </row>
    <row r="331" spans="1:31" x14ac:dyDescent="0.25">
      <c r="A331" s="11">
        <v>325</v>
      </c>
      <c r="B331" s="12" t="s">
        <v>47</v>
      </c>
      <c r="C331" s="13" t="s">
        <v>48</v>
      </c>
      <c r="D331" s="14">
        <v>9789358999501</v>
      </c>
      <c r="E331" s="11">
        <v>2025</v>
      </c>
      <c r="F331" s="15" t="s">
        <v>631</v>
      </c>
      <c r="G331" s="11">
        <v>14475</v>
      </c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x14ac:dyDescent="0.25">
      <c r="A332" s="11">
        <v>326</v>
      </c>
      <c r="B332" s="12" t="s">
        <v>45</v>
      </c>
      <c r="C332" s="13" t="s">
        <v>46</v>
      </c>
      <c r="D332" s="14">
        <v>9789358998962</v>
      </c>
      <c r="E332" s="11">
        <v>2025</v>
      </c>
      <c r="F332" s="15" t="s">
        <v>631</v>
      </c>
      <c r="G332" s="11">
        <v>16475</v>
      </c>
    </row>
    <row r="333" spans="1:31" x14ac:dyDescent="0.25">
      <c r="A333" s="11">
        <v>327</v>
      </c>
      <c r="B333" s="12" t="s">
        <v>43</v>
      </c>
      <c r="C333" s="13" t="s">
        <v>44</v>
      </c>
      <c r="D333" s="14">
        <v>9789358990881</v>
      </c>
      <c r="E333" s="11">
        <v>2025</v>
      </c>
      <c r="F333" s="15" t="s">
        <v>631</v>
      </c>
      <c r="G333" s="11">
        <v>12475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x14ac:dyDescent="0.25">
      <c r="A334" s="11">
        <v>328</v>
      </c>
      <c r="B334" s="12" t="s">
        <v>41</v>
      </c>
      <c r="C334" s="13" t="s">
        <v>42</v>
      </c>
      <c r="D334" s="14">
        <v>9789358999754</v>
      </c>
      <c r="E334" s="11">
        <v>2025</v>
      </c>
      <c r="F334" s="15" t="s">
        <v>631</v>
      </c>
      <c r="G334" s="11">
        <v>16475</v>
      </c>
    </row>
    <row r="335" spans="1:31" x14ac:dyDescent="0.25">
      <c r="A335" s="11">
        <v>329</v>
      </c>
      <c r="B335" s="12" t="s">
        <v>40</v>
      </c>
      <c r="C335" s="13" t="s">
        <v>17</v>
      </c>
      <c r="D335" s="14">
        <v>9789358997286</v>
      </c>
      <c r="E335" s="11">
        <v>2025</v>
      </c>
      <c r="F335" s="15" t="s">
        <v>631</v>
      </c>
      <c r="G335" s="11">
        <v>9475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x14ac:dyDescent="0.25">
      <c r="A336" s="11">
        <v>330</v>
      </c>
      <c r="B336" s="12" t="s">
        <v>38</v>
      </c>
      <c r="C336" s="13" t="s">
        <v>39</v>
      </c>
      <c r="D336" s="14">
        <v>9789358992076</v>
      </c>
      <c r="E336" s="11">
        <v>2025</v>
      </c>
      <c r="F336" s="15" t="s">
        <v>631</v>
      </c>
      <c r="G336" s="11">
        <v>16475</v>
      </c>
    </row>
    <row r="337" spans="1:31" x14ac:dyDescent="0.25">
      <c r="A337" s="11">
        <v>331</v>
      </c>
      <c r="B337" s="12" t="s">
        <v>36</v>
      </c>
      <c r="C337" s="13" t="s">
        <v>37</v>
      </c>
      <c r="D337" s="14">
        <v>9789358994612</v>
      </c>
      <c r="E337" s="11">
        <v>2025</v>
      </c>
      <c r="F337" s="15" t="s">
        <v>631</v>
      </c>
      <c r="G337" s="11">
        <v>14475</v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x14ac:dyDescent="0.25">
      <c r="A338" s="11">
        <v>332</v>
      </c>
      <c r="B338" s="12" t="s">
        <v>34</v>
      </c>
      <c r="C338" s="13" t="s">
        <v>35</v>
      </c>
      <c r="D338" s="14">
        <v>9789358998719</v>
      </c>
      <c r="E338" s="11">
        <v>2025</v>
      </c>
      <c r="F338" s="15" t="s">
        <v>631</v>
      </c>
      <c r="G338" s="11">
        <v>16475</v>
      </c>
    </row>
    <row r="339" spans="1:31" x14ac:dyDescent="0.25">
      <c r="A339" s="11">
        <v>333</v>
      </c>
      <c r="B339" s="12" t="s">
        <v>32</v>
      </c>
      <c r="C339" s="13" t="s">
        <v>33</v>
      </c>
      <c r="D339" s="14">
        <v>9789358993325</v>
      </c>
      <c r="E339" s="11">
        <v>2025</v>
      </c>
      <c r="F339" s="15" t="s">
        <v>631</v>
      </c>
      <c r="G339" s="11">
        <v>14475</v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x14ac:dyDescent="0.25">
      <c r="A340" s="11">
        <v>334</v>
      </c>
      <c r="B340" s="12" t="s">
        <v>30</v>
      </c>
      <c r="C340" s="13" t="s">
        <v>31</v>
      </c>
      <c r="D340" s="14">
        <v>9789358995084</v>
      </c>
      <c r="E340" s="11">
        <v>2025</v>
      </c>
      <c r="F340" s="15" t="s">
        <v>631</v>
      </c>
      <c r="G340" s="11">
        <v>14475</v>
      </c>
    </row>
    <row r="341" spans="1:31" x14ac:dyDescent="0.25">
      <c r="A341" s="11">
        <v>335</v>
      </c>
      <c r="B341" s="12" t="s">
        <v>28</v>
      </c>
      <c r="C341" s="13" t="s">
        <v>29</v>
      </c>
      <c r="D341" s="14">
        <v>9789358991970</v>
      </c>
      <c r="E341" s="11">
        <v>2025</v>
      </c>
      <c r="F341" s="15" t="s">
        <v>631</v>
      </c>
      <c r="G341" s="11">
        <v>14475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x14ac:dyDescent="0.25">
      <c r="A342" s="11">
        <v>336</v>
      </c>
      <c r="B342" s="12" t="s">
        <v>26</v>
      </c>
      <c r="C342" s="13" t="s">
        <v>27</v>
      </c>
      <c r="D342" s="14">
        <v>9789358996920</v>
      </c>
      <c r="E342" s="11">
        <v>2025</v>
      </c>
      <c r="F342" s="15" t="s">
        <v>631</v>
      </c>
      <c r="G342" s="11">
        <v>13475</v>
      </c>
    </row>
    <row r="343" spans="1:31" x14ac:dyDescent="0.25">
      <c r="A343" s="11">
        <v>337</v>
      </c>
      <c r="B343" s="12" t="s">
        <v>24</v>
      </c>
      <c r="C343" s="13" t="s">
        <v>25</v>
      </c>
      <c r="D343" s="14">
        <v>9789358993868</v>
      </c>
      <c r="E343" s="11">
        <v>2025</v>
      </c>
      <c r="F343" s="15" t="s">
        <v>631</v>
      </c>
      <c r="G343" s="11">
        <v>16475</v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30" x14ac:dyDescent="0.25">
      <c r="A344" s="11">
        <v>338</v>
      </c>
      <c r="B344" s="12" t="s">
        <v>22</v>
      </c>
      <c r="C344" s="13" t="s">
        <v>23</v>
      </c>
      <c r="D344" s="14">
        <v>9789358995954</v>
      </c>
      <c r="E344" s="11">
        <v>2025</v>
      </c>
      <c r="F344" s="15" t="s">
        <v>631</v>
      </c>
      <c r="G344" s="11">
        <v>17975</v>
      </c>
    </row>
    <row r="345" spans="1:31" x14ac:dyDescent="0.25">
      <c r="A345" s="11">
        <v>339</v>
      </c>
      <c r="B345" s="12" t="s">
        <v>20</v>
      </c>
      <c r="C345" s="13" t="s">
        <v>21</v>
      </c>
      <c r="D345" s="14">
        <v>9789358995800</v>
      </c>
      <c r="E345" s="11">
        <v>2025</v>
      </c>
      <c r="F345" s="15" t="s">
        <v>631</v>
      </c>
      <c r="G345" s="11">
        <v>16475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x14ac:dyDescent="0.25">
      <c r="A346" s="11">
        <v>340</v>
      </c>
      <c r="B346" s="12" t="s">
        <v>18</v>
      </c>
      <c r="C346" s="13" t="s">
        <v>19</v>
      </c>
      <c r="D346" s="14">
        <v>9789358994360</v>
      </c>
      <c r="E346" s="11">
        <v>2025</v>
      </c>
      <c r="F346" s="15" t="s">
        <v>631</v>
      </c>
      <c r="G346" s="11">
        <v>14475</v>
      </c>
    </row>
    <row r="347" spans="1:31" ht="30" x14ac:dyDescent="0.25">
      <c r="A347" s="11">
        <v>341</v>
      </c>
      <c r="B347" s="12" t="s">
        <v>16</v>
      </c>
      <c r="C347" s="13" t="s">
        <v>17</v>
      </c>
      <c r="D347" s="14">
        <v>9789358994698</v>
      </c>
      <c r="E347" s="11">
        <v>2025</v>
      </c>
      <c r="F347" s="15" t="s">
        <v>631</v>
      </c>
      <c r="G347" s="11">
        <v>9475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x14ac:dyDescent="0.25">
      <c r="A348" s="11">
        <v>342</v>
      </c>
      <c r="B348" s="12" t="s">
        <v>14</v>
      </c>
      <c r="C348" s="13" t="s">
        <v>15</v>
      </c>
      <c r="D348" s="14">
        <v>9789358991239</v>
      </c>
      <c r="E348" s="11">
        <v>2025</v>
      </c>
      <c r="F348" s="15" t="s">
        <v>631</v>
      </c>
      <c r="G348" s="11">
        <v>14475</v>
      </c>
    </row>
    <row r="349" spans="1:31" x14ac:dyDescent="0.25">
      <c r="A349" s="11">
        <v>343</v>
      </c>
      <c r="B349" s="12" t="s">
        <v>12</v>
      </c>
      <c r="C349" s="13" t="s">
        <v>13</v>
      </c>
      <c r="D349" s="14">
        <v>9789358993936</v>
      </c>
      <c r="E349" s="11">
        <v>2025</v>
      </c>
      <c r="F349" s="15" t="s">
        <v>631</v>
      </c>
      <c r="G349" s="11">
        <v>11475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</sheetData>
  <mergeCells count="6">
    <mergeCell ref="A3:B3"/>
    <mergeCell ref="B5:G5"/>
    <mergeCell ref="A4:B4"/>
    <mergeCell ref="C1:G4"/>
    <mergeCell ref="A1:B1"/>
    <mergeCell ref="A2:B2"/>
  </mergeCells>
  <conditionalFormatting sqref="D6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dataValidations count="3">
    <dataValidation allowBlank="1" showInputMessage="1" showErrorMessage="1" prompt="Enter Description in this column under this heading" sqref="C6:G6 C7:E7 G7 D23:E24 D21:E21 D13:E15 D10:E11 D18:E19 D26:E28 E6:E349" xr:uid="{00000000-0002-0000-0000-000001000000}"/>
    <dataValidation allowBlank="1" showInputMessage="1" showErrorMessage="1" prompt="Enter Service Type in this column under this heading" sqref="B6:B7" xr:uid="{00000000-0002-0000-0000-000000000000}"/>
    <dataValidation allowBlank="1" showInputMessage="1" showErrorMessage="1" prompt="Enter Service ID Number in this column under this heading. Use heading filters to find specific entries" sqref="A6:A349" xr:uid="{00000000-0002-0000-0000-000003000000}"/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Jasdeep Singh</cp:lastModifiedBy>
  <cp:lastPrinted>2024-08-11T08:10:41Z</cp:lastPrinted>
  <dcterms:created xsi:type="dcterms:W3CDTF">2015-06-05T18:17:20Z</dcterms:created>
  <dcterms:modified xsi:type="dcterms:W3CDTF">2024-10-18T04:21:55Z</dcterms:modified>
</cp:coreProperties>
</file>